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fnottm-my.sharepoint.com/personal/surbhi_grewal_nottingham_ac_uk/Documents/Alien Introgression/Papers/KASP/KASP PBJ/"/>
    </mc:Choice>
  </mc:AlternateContent>
  <xr:revisionPtr revIDLastSave="0" documentId="8_{56568E14-B82D-4B7B-BC4D-F5DF00CEDD95}" xr6:coauthVersionLast="41" xr6:coauthVersionMax="41" xr10:uidLastSave="{00000000-0000-0000-0000-000000000000}"/>
  <bookViews>
    <workbookView xWindow="-120" yWindow="-120" windowWidth="29040" windowHeight="15840" xr2:uid="{ACB7FE89-54A3-4DA6-ADB0-8E66309C3CC7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<sst xmlns="http://schemas.openxmlformats.org/spreadsheetml/2006/main" count="2713" uniqueCount="1739">
  <si>
    <t>Assay_ID</t>
  </si>
  <si>
    <t>Chr_specificty</t>
  </si>
  <si>
    <t>total_contigs</t>
  </si>
  <si>
    <t>contig_regions</t>
  </si>
  <si>
    <t>Transcript</t>
  </si>
  <si>
    <t>Gene</t>
  </si>
  <si>
    <t>Type</t>
  </si>
  <si>
    <t>Description</t>
  </si>
  <si>
    <t>WRC0002</t>
  </si>
  <si>
    <t>1A</t>
  </si>
  <si>
    <t>chr1A:7294417-7294567</t>
  </si>
  <si>
    <t>WRC0004</t>
  </si>
  <si>
    <t>chr1A:36569574-36569674|chr1D:37221045-37221104</t>
  </si>
  <si>
    <t>WRC0005</t>
  </si>
  <si>
    <t>chr1A:49288425-49288611|chr1D:49943681-49943704</t>
  </si>
  <si>
    <t>WRC0006</t>
  </si>
  <si>
    <t>chr1A:53900436-53900583</t>
  </si>
  <si>
    <t>WRC0008</t>
  </si>
  <si>
    <t>chr1A:96360433-96360533</t>
  </si>
  <si>
    <t>WRC0009</t>
  </si>
  <si>
    <t>chr1A:96360484-96360694|chr1D:79095811-79095870|chr1B:130002395-130002565</t>
  </si>
  <si>
    <t>TraesCS1A02G099600.1 </t>
  </si>
  <si>
    <t>TraesCS1A02G099600</t>
  </si>
  <si>
    <t>protein_coding</t>
  </si>
  <si>
    <t>WRC0010</t>
  </si>
  <si>
    <t>chr1A:101380353-101380453|chr1B:162813204-162813304</t>
  </si>
  <si>
    <t>WRC0013</t>
  </si>
  <si>
    <t>chr1A:180412449-180412640</t>
  </si>
  <si>
    <t>WRC0015</t>
  </si>
  <si>
    <t>chr1A:186993396-186993592|chr1D:127931555-127931554|chr1B:228174957-228174956</t>
  </si>
  <si>
    <t>WRC0016</t>
  </si>
  <si>
    <t>chr1A:202098900-202099093</t>
  </si>
  <si>
    <t>WRC0017</t>
  </si>
  <si>
    <t>chr1A:202099082-202099258</t>
  </si>
  <si>
    <t>WRC0022</t>
  </si>
  <si>
    <t>chr1A:292077729-292077923</t>
  </si>
  <si>
    <t>WRC0023</t>
  </si>
  <si>
    <t>chr1A:310254594-310254694|chr1B:341135658-341135758|chr1D:235673389-235673489</t>
  </si>
  <si>
    <t>TraesCS1A02G174000.2 </t>
  </si>
  <si>
    <t>TraesCS1A02G174000</t>
  </si>
  <si>
    <t>WRC0024</t>
  </si>
  <si>
    <t>chr1A:333626250-333626439</t>
  </si>
  <si>
    <t>WRC0025</t>
  </si>
  <si>
    <t>chr1A:343408841-343408983</t>
  </si>
  <si>
    <t>WRC0026</t>
  </si>
  <si>
    <t>chr1A:366133562-366133690</t>
  </si>
  <si>
    <t>WRC0028</t>
  </si>
  <si>
    <t>chr1A:377426958-377427152|chr1B:409627307-409627499</t>
  </si>
  <si>
    <t>WRC0029</t>
  </si>
  <si>
    <t>chr1A:420064886-420065078|chr1D:324702356-324702548|chr1B:437187451-437187611</t>
  </si>
  <si>
    <t>WRC0032</t>
  </si>
  <si>
    <t>chr1A:439847791-439847986</t>
  </si>
  <si>
    <t>WRC0033</t>
  </si>
  <si>
    <t>chr1A:439847951-439848099</t>
  </si>
  <si>
    <t>WRC0037</t>
  </si>
  <si>
    <t>chr1A:490411952-490412098|chr1D:394672602-394672748|chr1B:526748173-526748319</t>
  </si>
  <si>
    <t>TraesCS1A02G295300.1 </t>
  </si>
  <si>
    <t>TraesCS1A02G295300</t>
  </si>
  <si>
    <t>Ammonium transporter</t>
  </si>
  <si>
    <t>WRC0038</t>
  </si>
  <si>
    <t>chr1A:499786102-499786275</t>
  </si>
  <si>
    <t>WRC0039</t>
  </si>
  <si>
    <t>chr1A:499786209-499786403</t>
  </si>
  <si>
    <t>WRC0040</t>
  </si>
  <si>
    <t>chr1A:517489099-517489293</t>
  </si>
  <si>
    <t>TraesCS1A02G328400.1 </t>
  </si>
  <si>
    <t>TraesCS1A02G328400</t>
  </si>
  <si>
    <t>WRC0041</t>
  </si>
  <si>
    <t>chr1A:522519961-522520087</t>
  </si>
  <si>
    <t>WRC0042</t>
  </si>
  <si>
    <t>chr1A:522520013-522520132</t>
  </si>
  <si>
    <t>WRC0043</t>
  </si>
  <si>
    <t>chr1A:531237131-531237231|chr1B:584155802-584155899|chr1D:432795724-432795823</t>
  </si>
  <si>
    <t>TraesCS1A02G341700.1 </t>
  </si>
  <si>
    <t>TraesCS1A02G341700</t>
  </si>
  <si>
    <t>WRC0044</t>
  </si>
  <si>
    <t>chr1A:552844466-552844657</t>
  </si>
  <si>
    <t>WRC0045</t>
  </si>
  <si>
    <t>chr1A:581868283-581868593|chr1B:674808378-674808685|chr1D:484552961-484553271</t>
  </si>
  <si>
    <t>TraesCS1A02G427500.1 </t>
  </si>
  <si>
    <t>TraesCS1A02G427500</t>
  </si>
  <si>
    <t>WRC0047</t>
  </si>
  <si>
    <t>1B</t>
  </si>
  <si>
    <t>chr1B:15142324-15142424|chr1A:11895516-11895616</t>
  </si>
  <si>
    <t>TraesCS1B02G030700.1 </t>
  </si>
  <si>
    <t>TraesCS1B02G030700</t>
  </si>
  <si>
    <t>WRC0049</t>
  </si>
  <si>
    <t>chr1B:24491752-24491948|chr1A:16447597-16447715</t>
  </si>
  <si>
    <t>WRC0051</t>
  </si>
  <si>
    <t>chr1B:51988897-51989012</t>
  </si>
  <si>
    <t>WRC0052</t>
  </si>
  <si>
    <t>chr1B:66937742-66937880</t>
  </si>
  <si>
    <t>WRC0054</t>
  </si>
  <si>
    <t>chr1B:74711617-74711710</t>
  </si>
  <si>
    <t>WRC0055</t>
  </si>
  <si>
    <t>chr1B:96515445-96515545</t>
  </si>
  <si>
    <t>WRC0056</t>
  </si>
  <si>
    <t>chr1B:107509850-107510013</t>
  </si>
  <si>
    <t>WRC0057</t>
  </si>
  <si>
    <t>chr1B:107509865-107510061</t>
  </si>
  <si>
    <t>WRC0058</t>
  </si>
  <si>
    <t>chr1B:115283752-115283852</t>
  </si>
  <si>
    <t>WRC0059</t>
  </si>
  <si>
    <t>chr1B:122350451-122350589</t>
  </si>
  <si>
    <t>WRC0064</t>
  </si>
  <si>
    <t>chr1B:168974173-168974368|chr1A:116697615-116697776|chr1D:110735770-110735916</t>
  </si>
  <si>
    <t>WRC0066</t>
  </si>
  <si>
    <t>chr1B:218443443-218443631</t>
  </si>
  <si>
    <t>WRC0068</t>
  </si>
  <si>
    <t>chr1B:246783124-246783282</t>
  </si>
  <si>
    <t>WRC0069</t>
  </si>
  <si>
    <t>chr1B:259026852-259027004</t>
  </si>
  <si>
    <t>WRC0070</t>
  </si>
  <si>
    <t>chr1B:263269993-263270093|chr1D:188465501-188465600|chr1A:219894731-219894830</t>
  </si>
  <si>
    <t>TraesCS1B02G155600.2 </t>
  </si>
  <si>
    <t>TraesCS1B02G155600</t>
  </si>
  <si>
    <t>WRC0073</t>
  </si>
  <si>
    <t>chr1B:326924130-326924327</t>
  </si>
  <si>
    <t>WRC0074</t>
  </si>
  <si>
    <t>chr1B:332750256-332750363</t>
  </si>
  <si>
    <t>TraesCS1B02G185800.1 </t>
  </si>
  <si>
    <t>TraesCS1B02G185800</t>
  </si>
  <si>
    <t>WRC0075</t>
  </si>
  <si>
    <t>chr1B:332750257-332750446</t>
  </si>
  <si>
    <t>WRC0076</t>
  </si>
  <si>
    <t>chr1B:333628901-333629001</t>
  </si>
  <si>
    <t>WRC0077</t>
  </si>
  <si>
    <t>chr1B:359198198-359198298|chr1D:253217431-253217531|chr1A:325049874-325049972</t>
  </si>
  <si>
    <t>WRC0079</t>
  </si>
  <si>
    <t>chr1B:409633117-409633217</t>
  </si>
  <si>
    <t>WRC0080</t>
  </si>
  <si>
    <t>chr1B:451077272-451077372|chr1D:335272744-335272833</t>
  </si>
  <si>
    <t>TraesCS1B02G255900.2 </t>
  </si>
  <si>
    <t>TraesCS1B02G255900 </t>
  </si>
  <si>
    <t>WRC0081</t>
  </si>
  <si>
    <t>chr1B:455984464-455984650|chr1A:440073125-440073311|chr1D:340523777-340523963</t>
  </si>
  <si>
    <t>TraesCS1B02G258600.1 </t>
  </si>
  <si>
    <t>TraesCS1B02G258600</t>
  </si>
  <si>
    <t>WRC0083</t>
  </si>
  <si>
    <t>chr1B:466938466-466938634|chr1D:346664793-346664889|chr1A:447007411-447007517</t>
  </si>
  <si>
    <t>WRC0085</t>
  </si>
  <si>
    <t>chr1B:510980431-510980531</t>
  </si>
  <si>
    <t>TraesCS1B02G293300.1 </t>
  </si>
  <si>
    <t>TraesCS1B02G293300</t>
  </si>
  <si>
    <t>WRC0086</t>
  </si>
  <si>
    <t>chr1B:523213751-523213945</t>
  </si>
  <si>
    <t>WRC0088</t>
  </si>
  <si>
    <t>chr1B:524161725-524161913</t>
  </si>
  <si>
    <t>TraesCS1B02G303300.1 </t>
  </si>
  <si>
    <t>TraesCS1B02G303300</t>
  </si>
  <si>
    <t>WRC0089</t>
  </si>
  <si>
    <t>chr1B:553822259-553822451</t>
  </si>
  <si>
    <t>TraesCS1B02G327700.1 </t>
  </si>
  <si>
    <t>TraesCS1B02G327700</t>
  </si>
  <si>
    <t>WRC0090</t>
  </si>
  <si>
    <t>chr1B:553822438-553822631</t>
  </si>
  <si>
    <t>WRC0091</t>
  </si>
  <si>
    <t>chr1B:568568678-568568778|chr1A:516786447-516786547</t>
  </si>
  <si>
    <t>TraesCS1B02G340600.1 </t>
  </si>
  <si>
    <t>TraesCS1B02G340600</t>
  </si>
  <si>
    <t>Signal recognition particle 54 kDa protein </t>
  </si>
  <si>
    <t>WRC0092</t>
  </si>
  <si>
    <t>chr1B:571060327-571060427|chr1A:518019294-518019392|chr1D:422056065-422056163</t>
  </si>
  <si>
    <t>TraesCS1B02G342600.1 </t>
  </si>
  <si>
    <t>TraesCS1B02G342600</t>
  </si>
  <si>
    <t>WRC0095</t>
  </si>
  <si>
    <t>chr1B:604146301-604146401</t>
  </si>
  <si>
    <t>WRC0096</t>
  </si>
  <si>
    <t>chr1B:629486714-629486856</t>
  </si>
  <si>
    <t>WRC0098</t>
  </si>
  <si>
    <t>chr1B:670180585-670180777</t>
  </si>
  <si>
    <t>TraesCS1B02G454800.1 </t>
  </si>
  <si>
    <t>TraesCS1B02G454800</t>
  </si>
  <si>
    <t>WRC0099</t>
  </si>
  <si>
    <t>chr1B:670180650-670180837</t>
  </si>
  <si>
    <t>TraesCS1B02G454800.2 </t>
  </si>
  <si>
    <t>WRC0100</t>
  </si>
  <si>
    <t>chr1B:670180776-670180969</t>
  </si>
  <si>
    <t>WRC0102</t>
  </si>
  <si>
    <t>1D</t>
  </si>
  <si>
    <t>chr1D:6399438-6399538</t>
  </si>
  <si>
    <t>WRC0103</t>
  </si>
  <si>
    <t>chr1D:7350427-7350583</t>
  </si>
  <si>
    <t>TraesCS1D02G015900.1</t>
  </si>
  <si>
    <t>TraesCS1D02G015900</t>
  </si>
  <si>
    <t>WRC0104</t>
  </si>
  <si>
    <t>chr1D:7350633-7350781|chr1B:9596491-9596591</t>
  </si>
  <si>
    <t>TraesCS1D02G015900.1 </t>
  </si>
  <si>
    <t>WRC0105</t>
  </si>
  <si>
    <t>chr1D:10382915-10383015</t>
  </si>
  <si>
    <t>WRC0107</t>
  </si>
  <si>
    <t>chr1D:30704745-30704939</t>
  </si>
  <si>
    <t>WRC0108</t>
  </si>
  <si>
    <t>chr1D:38908346-38908530</t>
  </si>
  <si>
    <t>TraesCS1D02G059000.1</t>
  </si>
  <si>
    <t>TraesCS1D02G059000</t>
  </si>
  <si>
    <t>WRC0109</t>
  </si>
  <si>
    <t>chr1D:41152663-41152841|chr1B:60720236-60720414|chr1A:40895508-40895686</t>
  </si>
  <si>
    <t>WRC0110</t>
  </si>
  <si>
    <t>chr1D:48885154-48885275|chr1B:68945064-68945185|chr1A:48784875-48784949</t>
  </si>
  <si>
    <t>TraesCS1D02G067200.1 </t>
  </si>
  <si>
    <t>TraesCS1D02G067200</t>
  </si>
  <si>
    <t>WRC0114</t>
  </si>
  <si>
    <t>chr1D:112770008-112770200</t>
  </si>
  <si>
    <t>WRC0120</t>
  </si>
  <si>
    <t>chr1D:205481645-205481745|chr1A:262841728-262841826</t>
  </si>
  <si>
    <t>WRC0121</t>
  </si>
  <si>
    <t>chr1D:208097002-208097194</t>
  </si>
  <si>
    <t>WRC0122</t>
  </si>
  <si>
    <t>chr1D:225709006-225709106|chr1B:325816731-325816831</t>
  </si>
  <si>
    <t>TraesCS1D02G159600.1 </t>
  </si>
  <si>
    <t>TraesCS1A02G162800</t>
  </si>
  <si>
    <t>WRC0124</t>
  </si>
  <si>
    <t>chr1D:256078007-256078107|chr1A:328716739-328716820</t>
  </si>
  <si>
    <t>WRC0127</t>
  </si>
  <si>
    <t>chr1D:279233898-279234006|chr1B:378943803-378943905</t>
  </si>
  <si>
    <t>WRC0128</t>
  </si>
  <si>
    <t>chr1D:279233900-279234061</t>
  </si>
  <si>
    <t>WRC0129</t>
  </si>
  <si>
    <t>chr1D:324619398-324619519</t>
  </si>
  <si>
    <t>WRC0130</t>
  </si>
  <si>
    <t>chr1D:327930443-327930543|chr1B:442067277-442067372|chr1A:408488564-408488659</t>
  </si>
  <si>
    <t>WRC0133</t>
  </si>
  <si>
    <t>chr1D:360389245-360389388|chr1B:482453150-482453293|chr1A:459949026-459949169</t>
  </si>
  <si>
    <t>TraesCS1D02G264600.1 </t>
  </si>
  <si>
    <t>TraesCS1D02G264600</t>
  </si>
  <si>
    <t>WRC0134</t>
  </si>
  <si>
    <t>chr1D:364384790-364384980|chr1A:463400741-463400931|chr1B:487679926-487680113</t>
  </si>
  <si>
    <t>TraesCS1D02G268800.1 </t>
  </si>
  <si>
    <t>TraesCS1D02G268800</t>
  </si>
  <si>
    <t>WRC0135</t>
  </si>
  <si>
    <t>chr1D:364384995-364385151|chr1A:463400946-463401102|chr1B:487680131-487680287</t>
  </si>
  <si>
    <t>WRC0136</t>
  </si>
  <si>
    <t>chr1D:380776405-380776592</t>
  </si>
  <si>
    <t>WRC0137</t>
  </si>
  <si>
    <t>chr1D:394448886-394449022</t>
  </si>
  <si>
    <t>WRC0138</t>
  </si>
  <si>
    <t>chr1D:394448813-394448961</t>
  </si>
  <si>
    <t>WRC0139</t>
  </si>
  <si>
    <t>chr1D:405764565-405764665|chr1B:545801213-545801313</t>
  </si>
  <si>
    <t>TraesCS1D02G309900.1 </t>
  </si>
  <si>
    <t>TraesCS1D02G309900</t>
  </si>
  <si>
    <t>WRC0141</t>
  </si>
  <si>
    <t>chr1D:448013485-448013585|chr1B:613416839-613416894</t>
  </si>
  <si>
    <t>WRC0142</t>
  </si>
  <si>
    <t>chr1D:472534362-472534451</t>
  </si>
  <si>
    <t>WRC0143</t>
  </si>
  <si>
    <t>chr1D:477907563-477907755</t>
  </si>
  <si>
    <t>WRC0144</t>
  </si>
  <si>
    <t>chr1D:477907766-477907916</t>
  </si>
  <si>
    <t>WRC0145</t>
  </si>
  <si>
    <t>chr1D:477907775-477907928</t>
  </si>
  <si>
    <t>WRC0147</t>
  </si>
  <si>
    <t>chr1D:492893187-492893371</t>
  </si>
  <si>
    <t>TraesCS1D02G450600.1 </t>
  </si>
  <si>
    <t>TraesCS1D02G450600</t>
  </si>
  <si>
    <t>WRC0148</t>
  </si>
  <si>
    <t>2A</t>
  </si>
  <si>
    <t>chr2A:2379581-2379706|chr2D:2540891-2541016</t>
  </si>
  <si>
    <t>WRC0149</t>
  </si>
  <si>
    <t>chr2A:14967646-14967841</t>
  </si>
  <si>
    <t>TraesCS2A02G033400.1 </t>
  </si>
  <si>
    <t>TraesCS2A02G033400</t>
  </si>
  <si>
    <t>WRC0150</t>
  </si>
  <si>
    <t>chr2A:16523759-16523912</t>
  </si>
  <si>
    <t>TraesCS2A02G040000.1 </t>
  </si>
  <si>
    <t>TraesCS2A02G040000 </t>
  </si>
  <si>
    <t>WRC0151</t>
  </si>
  <si>
    <t>chr2A:16525696-16525836</t>
  </si>
  <si>
    <t>TraesCS2A02G040000</t>
  </si>
  <si>
    <t>WRC0152</t>
  </si>
  <si>
    <t>chr2A:79205226-79205326|chr2D:78764406-78764495</t>
  </si>
  <si>
    <t>WRC0153</t>
  </si>
  <si>
    <t>chr2A:81784341-81784441|chr2D:81326101-81326156|chr2B:133169181-133169236</t>
  </si>
  <si>
    <t>WRC0155</t>
  </si>
  <si>
    <t>chr2A:126996126-126996226|chr2B:175459359-175459459</t>
  </si>
  <si>
    <t>WRC0156</t>
  </si>
  <si>
    <t>chr2A:127000328-127000519</t>
  </si>
  <si>
    <t>WRC0157</t>
  </si>
  <si>
    <t>chr2A:127000463-127000563</t>
  </si>
  <si>
    <t>WRC0159</t>
  </si>
  <si>
    <t>chr2A:127000514-127000659</t>
  </si>
  <si>
    <t>WRC0161</t>
  </si>
  <si>
    <t>chr2A:166850783-166850964|chr2D:157135261-157135330</t>
  </si>
  <si>
    <t>WRC0163</t>
  </si>
  <si>
    <t>chr2A:192195351-192195546</t>
  </si>
  <si>
    <t>WRC0164</t>
  </si>
  <si>
    <t>chr2A:240803566-240803758</t>
  </si>
  <si>
    <t>WRC0166</t>
  </si>
  <si>
    <t>chr2A:312315815-312315957|chr2D:228436008-228436150|chrUn:156529967-156530109</t>
  </si>
  <si>
    <t>TraesCS2A02G237500.1 </t>
  </si>
  <si>
    <t>TraesCS2A02G237500 </t>
  </si>
  <si>
    <t>WRC0168</t>
  </si>
  <si>
    <t>chr2A:333730296-333730460</t>
  </si>
  <si>
    <t>WRC0169</t>
  </si>
  <si>
    <t>chr2A:333730399-333730591</t>
  </si>
  <si>
    <t>WRC0170</t>
  </si>
  <si>
    <t>chr2A:333730463-333730655</t>
  </si>
  <si>
    <t>WRC0171</t>
  </si>
  <si>
    <t>chr2A:394021416-394021516|chr2B:393464490-393464574|chr2D:324594531-324594615</t>
  </si>
  <si>
    <t>WRC0172</t>
  </si>
  <si>
    <t>chr2A:401202018-401202210</t>
  </si>
  <si>
    <t>WRC0175</t>
  </si>
  <si>
    <t>chr2A:415264874-415265065|chr2D:317876134-317876325</t>
  </si>
  <si>
    <t>TraesCS2D02G261000.2 </t>
  </si>
  <si>
    <t>TraesCS2D02G261000</t>
  </si>
  <si>
    <t>WRC0178</t>
  </si>
  <si>
    <t>chr2A:474654569-474654759</t>
  </si>
  <si>
    <t>WRC0179</t>
  </si>
  <si>
    <t>chr2A:528109093-528109282</t>
  </si>
  <si>
    <t>WRC0180</t>
  </si>
  <si>
    <t>chr2A:529635529-529635629</t>
  </si>
  <si>
    <t>WRC0181</t>
  </si>
  <si>
    <t>chr2A:579831107-579831212</t>
  </si>
  <si>
    <t>WRC0182</t>
  </si>
  <si>
    <t>chr2A:573368458-573368558|chr2D:416860333-416860433|chr2B:488867515-488867615</t>
  </si>
  <si>
    <t>TraesCS2A02G339400.1 </t>
  </si>
  <si>
    <t>TraesCS2A02G339400</t>
  </si>
  <si>
    <t>WRC0183</t>
  </si>
  <si>
    <t>chr2A:572049111-572049266|chr2B:490344098-490344253</t>
  </si>
  <si>
    <t>WRC0184</t>
  </si>
  <si>
    <t>chr2A:569584919-569585019|chr2D:420525583-420525683|chr2B:492958059-492958159</t>
  </si>
  <si>
    <t>TraesCS2A02G335700.2 </t>
  </si>
  <si>
    <t>TraesCS2A02G335700</t>
  </si>
  <si>
    <t>WRC0187</t>
  </si>
  <si>
    <t>chr2A:608032939-608033039</t>
  </si>
  <si>
    <t>WRC0188</t>
  </si>
  <si>
    <t>chr2A:608610877-608611072</t>
  </si>
  <si>
    <t>TraesCS2A02G364600.1 </t>
  </si>
  <si>
    <t>TraesCS2A02G364600</t>
  </si>
  <si>
    <t>WRC0189</t>
  </si>
  <si>
    <t>chr2A:654873745-654873845</t>
  </si>
  <si>
    <t>WRC0190</t>
  </si>
  <si>
    <t>chr2A:669752488-669752587|chr2B:619682149-619682245|chr6B:500210488-500210562</t>
  </si>
  <si>
    <t>TraesCS2A02G412100.1 </t>
  </si>
  <si>
    <t>TraesCS2A02G412100</t>
  </si>
  <si>
    <t>Trehalose 6-phosphate phosphatase </t>
  </si>
  <si>
    <t>WRC0191</t>
  </si>
  <si>
    <t>chr2A:673007099-673007291</t>
  </si>
  <si>
    <t>WRC0193</t>
  </si>
  <si>
    <t>chr2A:706919715-706919815|chr2B:680063676-680063775</t>
  </si>
  <si>
    <t>WRC0196</t>
  </si>
  <si>
    <t>2B</t>
  </si>
  <si>
    <t>chr2B:6376902-6377098</t>
  </si>
  <si>
    <t>WRC0197</t>
  </si>
  <si>
    <t>chr2B:7428699-7428799|chr2D:3789154-3789254|chr2A:2638935-2639035</t>
  </si>
  <si>
    <t>TraesCS2B02G015500.1</t>
  </si>
  <si>
    <t>TraesCS2B02G015500 </t>
  </si>
  <si>
    <t>WRC0198</t>
  </si>
  <si>
    <t>chr2B:7436335-7436440</t>
  </si>
  <si>
    <t>WRC0199</t>
  </si>
  <si>
    <t>chr2B:7436573-7436766|chr2A:2647315-2647438</t>
  </si>
  <si>
    <t>TraesCS2B02G015500</t>
  </si>
  <si>
    <t>WRC0200</t>
  </si>
  <si>
    <t>chr2B:80629940-80630050</t>
  </si>
  <si>
    <t>WRC0202</t>
  </si>
  <si>
    <t>chr2B:105375797-105375963</t>
  </si>
  <si>
    <t>WRC0203</t>
  </si>
  <si>
    <t>chr2B:122265797-122265989</t>
  </si>
  <si>
    <t>TraesCS2B02G154200.1 </t>
  </si>
  <si>
    <t>TraesCS2B02G154200</t>
  </si>
  <si>
    <t>WRC0205</t>
  </si>
  <si>
    <t>chr2B:165520519-165520619</t>
  </si>
  <si>
    <t>WRC0207</t>
  </si>
  <si>
    <t>chr2B:188150801-188150904|chr2B:188261407-188261510|chr4A:598453880-598453983</t>
  </si>
  <si>
    <t>TraesCS2B02G207400.1 </t>
  </si>
  <si>
    <t>TraesCS2B02G207400</t>
  </si>
  <si>
    <t>WRC0208</t>
  </si>
  <si>
    <t>chr2B:188719278-188719378|chr2A:139963823-139963923|chr2D:133039485-133039582</t>
  </si>
  <si>
    <t>TraesCS2B02G208000.2 </t>
  </si>
  <si>
    <t>TraesCS2B02G208000</t>
  </si>
  <si>
    <t>WRC0210</t>
  </si>
  <si>
    <t>chr2B:245008261-245008361|chr2D:188883749-188883847|chr2A:203003995-203004093</t>
  </si>
  <si>
    <t>WRC0211</t>
  </si>
  <si>
    <t>chr2B:258656773-258656873|chr2D:204499657-204499732|chr2A:278913609-278913667</t>
  </si>
  <si>
    <t>WRC0212</t>
  </si>
  <si>
    <t>chr2B:265434976-265435165|chr2A:241974864-241975053|chr2D:213709476-213709665</t>
  </si>
  <si>
    <t>WRC0213</t>
  </si>
  <si>
    <t>chr2B:265435008-265435198|chr2A:241974896-241975086|chr2D:213709508-213709698</t>
  </si>
  <si>
    <t>WRC0215</t>
  </si>
  <si>
    <t>chr2B:335419034-335419165</t>
  </si>
  <si>
    <t>WRC0217</t>
  </si>
  <si>
    <t>chr2B:339108554-339108654</t>
  </si>
  <si>
    <t>WRC0218</t>
  </si>
  <si>
    <t>chr2B:346669582-346669682</t>
  </si>
  <si>
    <t>WRC0219</t>
  </si>
  <si>
    <t>chr2B:359866839-359866939|chr2A:389219252-389219352|chr2D:308024854-308024954</t>
  </si>
  <si>
    <t>TraesCS2B02G267200.2 </t>
  </si>
  <si>
    <t>TraesCS2B02G267200</t>
  </si>
  <si>
    <t>WRC0220</t>
  </si>
  <si>
    <t>chr2B:373496562-373496679|chr3B:568569845-568569926</t>
  </si>
  <si>
    <t>WRC0221</t>
  </si>
  <si>
    <t>chr2B:393464538-393464638</t>
  </si>
  <si>
    <t>WRC0222</t>
  </si>
  <si>
    <t>chr2B:421708159-421708259|chr2D:354743724-354743787</t>
  </si>
  <si>
    <t>WRC0223</t>
  </si>
  <si>
    <t>chr2B:423904693-423904793|chr2A:476397775-476397866</t>
  </si>
  <si>
    <t>WRC0224</t>
  </si>
  <si>
    <t>chr2B:440223468-440223568</t>
  </si>
  <si>
    <t>WRC0225</t>
  </si>
  <si>
    <t>chr2B:445686268-445686441</t>
  </si>
  <si>
    <t>WRC0226</t>
  </si>
  <si>
    <t>chr2B:454019108-454019208|chr2D:383560478-383560536|chr2A:518336853-518336911</t>
  </si>
  <si>
    <t>WRC0228</t>
  </si>
  <si>
    <t>chr2B:496637805-496637905|chr2D:423439520-423439620</t>
  </si>
  <si>
    <t>TraesCS2B02G350300.1 </t>
  </si>
  <si>
    <t>TraesCS2B02G350300</t>
  </si>
  <si>
    <t>WRC0229</t>
  </si>
  <si>
    <t>chr2B:539290289-539290416</t>
  </si>
  <si>
    <t>WRC0230</t>
  </si>
  <si>
    <t>chr2B:539290274-539290431</t>
  </si>
  <si>
    <t>WRC0232</t>
  </si>
  <si>
    <t>chr2B:592586109-592586231|chr2D:505534628-505534750</t>
  </si>
  <si>
    <t>TraesCS2B02G414700.1 </t>
  </si>
  <si>
    <t>TraesCS2B02G414700</t>
  </si>
  <si>
    <t>WRC0233</t>
  </si>
  <si>
    <t>chr2B:594097522-594097655|chr2A:651082425-651082558</t>
  </si>
  <si>
    <t>TraesCS2B02G415500.1 </t>
  </si>
  <si>
    <t>TraesCS2B02G415500</t>
  </si>
  <si>
    <t>WRC0235</t>
  </si>
  <si>
    <t>chr2B:625544266-625544399|chr2D:527906696-527906829|chr2A:672773188-672773321</t>
  </si>
  <si>
    <t>TraesCS2B02G435300.1 </t>
  </si>
  <si>
    <t>TraesCS2B02G435300</t>
  </si>
  <si>
    <t>WRC0236</t>
  </si>
  <si>
    <t>chr2B:625544261-625544406|chr2D:527906691-527906836|chr2A:672773183-672773324</t>
  </si>
  <si>
    <t>WRC0238</t>
  </si>
  <si>
    <t>chr2B:636112078-636112255</t>
  </si>
  <si>
    <t>TraesCS2B02G442800.2 </t>
  </si>
  <si>
    <t>TraesCS2B02G442800</t>
  </si>
  <si>
    <t>WRC0239</t>
  </si>
  <si>
    <t>chr2B:636112065-636112254</t>
  </si>
  <si>
    <t>WRC0240</t>
  </si>
  <si>
    <t>chr2B:678026135-678026309</t>
  </si>
  <si>
    <t>WRC0242</t>
  </si>
  <si>
    <t>chr2B:710988127-710988227</t>
  </si>
  <si>
    <t>TraesCS2B02G516100.1 </t>
  </si>
  <si>
    <t>TraesCS2B02G516100</t>
  </si>
  <si>
    <t>WRC0243</t>
  </si>
  <si>
    <t>chr2B:743328948-743329139|chr2D:609243694-609243885</t>
  </si>
  <si>
    <t>TraesCS2B02G546300.1 </t>
  </si>
  <si>
    <t>TraesCS2B02G546300</t>
  </si>
  <si>
    <t>WRC0244</t>
  </si>
  <si>
    <t>chr2B:743329095-743329240|chr2D:609243841-609243986</t>
  </si>
  <si>
    <t>WRC0247</t>
  </si>
  <si>
    <t>chr2B:745579893-745580082|chr2D:610065407-610065479</t>
  </si>
  <si>
    <t>TraesCS2B02G549200.1 </t>
  </si>
  <si>
    <t>TraesCS2B02G549200</t>
  </si>
  <si>
    <t>WRC0248</t>
  </si>
  <si>
    <t>chr2B:777830336-777830523</t>
  </si>
  <si>
    <t>WRC0249</t>
  </si>
  <si>
    <t>chr2B:778785297-778785491</t>
  </si>
  <si>
    <t>TraesCS2B02G593900.1 </t>
  </si>
  <si>
    <t>TraesCS2B02G593900</t>
  </si>
  <si>
    <t>WRC0250</t>
  </si>
  <si>
    <t>2D</t>
  </si>
  <si>
    <t>chr2D:2363037-2363184</t>
  </si>
  <si>
    <t>TraesCS2D02G003700.1 </t>
  </si>
  <si>
    <t>TraesCS2D02G003700</t>
  </si>
  <si>
    <t>WRC0252</t>
  </si>
  <si>
    <t>chr2D:13930163-13930282</t>
  </si>
  <si>
    <t>WRC0253</t>
  </si>
  <si>
    <t>chr2D:30748830-30748993|chr2A:33044576-33044739</t>
  </si>
  <si>
    <t>TraesCS2D02G073400.1</t>
  </si>
  <si>
    <t>TraesCS2D02G073400</t>
  </si>
  <si>
    <t>Dihydrolipoamide acetyltransferase component of pyruvate dehydrogenase complex </t>
  </si>
  <si>
    <t>WRC0255</t>
  </si>
  <si>
    <t>chr2D:36659900-36660073</t>
  </si>
  <si>
    <t>TraesCS2D02G084600.1 </t>
  </si>
  <si>
    <t>TraesCS2D02G084600</t>
  </si>
  <si>
    <t>WRC0256</t>
  </si>
  <si>
    <t>chr2D:38237285-38237476|chr2B:66805711-66805902</t>
  </si>
  <si>
    <t>TraesCS2D02G088500.1 </t>
  </si>
  <si>
    <t>TraesCS2D02G088500</t>
  </si>
  <si>
    <t>WRC0257</t>
  </si>
  <si>
    <t>chr2D:47306677-47306870</t>
  </si>
  <si>
    <t>WRC0260</t>
  </si>
  <si>
    <t>chr2D:132699246-132699346</t>
  </si>
  <si>
    <t>TraesCS2D02G188900.1 </t>
  </si>
  <si>
    <t>TraesCS2D02G188900</t>
  </si>
  <si>
    <t>WRC0262</t>
  </si>
  <si>
    <t>chr2D:170104156-170104342|chr7B:17439131-17439272|chr2A:179916831-179917017</t>
  </si>
  <si>
    <t>WRC0263</t>
  </si>
  <si>
    <t>chr2D:212925282-212925382|chr2B:269375917-269376017|chr2A:267884838-267884920</t>
  </si>
  <si>
    <t>WRC0264</t>
  </si>
  <si>
    <t>chr2D:229795602-229795734</t>
  </si>
  <si>
    <t>WRC0268</t>
  </si>
  <si>
    <t>chr2D:300437227-300437362|chr6B:630921166-630921301|chr1B:487004369-487004504</t>
  </si>
  <si>
    <t>WRC0270</t>
  </si>
  <si>
    <t>chr2D:305901958-305902119</t>
  </si>
  <si>
    <t>WRC0271</t>
  </si>
  <si>
    <t>chr2D:317265540-317265640|chr2A:417745169-417745231|chr2B:384749896-384749954</t>
  </si>
  <si>
    <t>WRC0272</t>
  </si>
  <si>
    <t>chr2D:375606739-375606914||chr2A:508074436-508074611|chr2B:446116631-446116789</t>
  </si>
  <si>
    <t>WRC0273</t>
  </si>
  <si>
    <t>chr2D:378059600-378059748|chr2B:449169956-449170102</t>
  </si>
  <si>
    <t>WRC0275</t>
  </si>
  <si>
    <t>chr2D:382180561-382180736|chr2A:516432570-516432648</t>
  </si>
  <si>
    <t>WRC0276</t>
  </si>
  <si>
    <t>chr2D:410418483-410418583|chr2A:578607641-578607741|chr2B:485040255-485040351</t>
  </si>
  <si>
    <t>TraesCS2D02G319700.1 </t>
  </si>
  <si>
    <t>TraesCS2D02G319700</t>
  </si>
  <si>
    <t>WRC0277</t>
  </si>
  <si>
    <t>chr2D:422881761-422881904|chr2A:565744419-565744557|chr2B:495709448-495709587</t>
  </si>
  <si>
    <t>WRC0280</t>
  </si>
  <si>
    <t>chr2D:480501041-480501155</t>
  </si>
  <si>
    <t>WRC0281</t>
  </si>
  <si>
    <t>chr2D:480501048-480501205</t>
  </si>
  <si>
    <t>WRC0284</t>
  </si>
  <si>
    <t>chr2D:549509711-549509875</t>
  </si>
  <si>
    <t>TraesCS2D02G439900.2 </t>
  </si>
  <si>
    <t>TraesCS2D02G439900</t>
  </si>
  <si>
    <t>WRC0286</t>
  </si>
  <si>
    <t>chr2D:564675789-564675947|chr2B:676126607-676126757</t>
  </si>
  <si>
    <t>TraesCS2D02G457000.1 </t>
  </si>
  <si>
    <t>TraesCS2D02G457000</t>
  </si>
  <si>
    <t>WRC0287</t>
  </si>
  <si>
    <t>chr2D:564675886-564676003|chr2B:676126696-676126811</t>
  </si>
  <si>
    <t>WRC0288</t>
  </si>
  <si>
    <t>chr2D:586839118-586839291|chr6D:260037979-260038115|chr6B:308515155-308515291</t>
  </si>
  <si>
    <t>WRC0289</t>
  </si>
  <si>
    <t>chr2D:611530005-611530155|chr2B:746170278-746170428</t>
  </si>
  <si>
    <t>TraesCS2D02G522900.1 </t>
  </si>
  <si>
    <t>TraesCS2D02G522900</t>
  </si>
  <si>
    <t>WRC0290</t>
  </si>
  <si>
    <t>chr2D:617973545-617973717</t>
  </si>
  <si>
    <t>WRC0291</t>
  </si>
  <si>
    <t>chr2D:621977978-621978075|chr2B:763878635-763878732</t>
  </si>
  <si>
    <t>TraesCS2D02G545400.1 </t>
  </si>
  <si>
    <t>TraesCS2D02G545400 </t>
  </si>
  <si>
    <t>WRC0292</t>
  </si>
  <si>
    <t>chr2D:627167519-627167677</t>
  </si>
  <si>
    <t>TraesCS2D02G551600.1 </t>
  </si>
  <si>
    <t>TraesCS2D02G551600</t>
  </si>
  <si>
    <t>WRC0293</t>
  </si>
  <si>
    <t>3A</t>
  </si>
  <si>
    <t>chr3A:13029108-13029281</t>
  </si>
  <si>
    <t>TraesCS3A02G023600.2 </t>
  </si>
  <si>
    <t>TraesCS3A02G023600</t>
  </si>
  <si>
    <t>Glutamate receptor</t>
  </si>
  <si>
    <t>WRC0295</t>
  </si>
  <si>
    <t>chr3A:27533161-27533261</t>
  </si>
  <si>
    <t>WRC0297</t>
  </si>
  <si>
    <t>chr3A:36303240-36303396</t>
  </si>
  <si>
    <t>WRC0300</t>
  </si>
  <si>
    <t>chr3A:83722204-83722366</t>
  </si>
  <si>
    <t>TraesCS3A02G115800.1 </t>
  </si>
  <si>
    <t>TraesCS3A02G115800</t>
  </si>
  <si>
    <t>WRC0301</t>
  </si>
  <si>
    <t>chr3A:83722250-83722366</t>
  </si>
  <si>
    <t>WRC0302</t>
  </si>
  <si>
    <t>chr3A:83722122-83722366</t>
  </si>
  <si>
    <t>WRC0304</t>
  </si>
  <si>
    <t>chr3A:100883046-100883237|chr3B:132977083-132977210</t>
  </si>
  <si>
    <t>WRC0307</t>
  </si>
  <si>
    <t>chr3A:175933071-175933234</t>
  </si>
  <si>
    <t>WRC0308</t>
  </si>
  <si>
    <t>chr3A:175933067-175933195</t>
  </si>
  <si>
    <t>WRC0311</t>
  </si>
  <si>
    <t>chr3A:209406657-209406757|chr3B:250468146-250468243|chr3D:172024362-172024456</t>
  </si>
  <si>
    <t>WRC0312</t>
  </si>
  <si>
    <t>chr3A:250041842-250041976|chr6A:273933723-273933857</t>
  </si>
  <si>
    <t>WRC0314</t>
  </si>
  <si>
    <t>chr3A:311989043-311989230|chr3D:234809465-234809652|chr3B:340787924-340788111</t>
  </si>
  <si>
    <t>WRC0316</t>
  </si>
  <si>
    <t>chr3A:365966470-365966570|chr3D:274728017-274728117|chr3B:367480531-367480631</t>
  </si>
  <si>
    <t>WRC0317</t>
  </si>
  <si>
    <t>chr3A:401023948-401024048|chr3D:322437982-322438082|chr3B:396274562-396274662</t>
  </si>
  <si>
    <t>TraesCS3A02G218500.1 </t>
  </si>
  <si>
    <t>TraesCS3A02G218500</t>
  </si>
  <si>
    <t>WRC0318</t>
  </si>
  <si>
    <t>chr3A:420837639-420837833</t>
  </si>
  <si>
    <t>WRC0321</t>
  </si>
  <si>
    <t>chr3A:466775211-466775311|chr3B:447287173-447287273|chr3D:347573955-347574055</t>
  </si>
  <si>
    <t>WRC0324</t>
  </si>
  <si>
    <t>chr3A:527938001-527938101|chr3D:405372888-405372986|chr3B:531400095-531400195</t>
  </si>
  <si>
    <t>TraesCS3A02G294300.1 </t>
  </si>
  <si>
    <t>TraesCS3A02G294300</t>
  </si>
  <si>
    <t>WRC0326</t>
  </si>
  <si>
    <t>chr3A:550414293-550414393|chr3D:105463119-105463217|chr3B:157250881-157250936</t>
  </si>
  <si>
    <t>TraesCS3A02G311300.1 </t>
  </si>
  <si>
    <t>TraesCS3A02G311300</t>
  </si>
  <si>
    <t>RNA-dependent RNA polymerase </t>
  </si>
  <si>
    <t>WRC0327</t>
  </si>
  <si>
    <t>chr3A:568143442-568143569</t>
  </si>
  <si>
    <t>WRC0329</t>
  </si>
  <si>
    <t>chr3A:606425948-606426048|chr3D:463081788-463081888</t>
  </si>
  <si>
    <t>TraesCS3A02G357900.1 </t>
  </si>
  <si>
    <t>TraesCS3A02G357900</t>
  </si>
  <si>
    <t>WRC0331</t>
  </si>
  <si>
    <t>chr3A:632426544-632426733|chr3D:488573670-488573859</t>
  </si>
  <si>
    <t>TraesCS3A02G382900.1 </t>
  </si>
  <si>
    <t>TraesCS3A02G382900</t>
  </si>
  <si>
    <t>WRC0332</t>
  </si>
  <si>
    <t>chr3A:642959161-642959289</t>
  </si>
  <si>
    <t>WRC0333</t>
  </si>
  <si>
    <t>chr3A:657231738-657231931</t>
  </si>
  <si>
    <t>WRC0334</t>
  </si>
  <si>
    <t>chr3A:732240735-732240852</t>
  </si>
  <si>
    <t>TraesCS3A02G512600.1 </t>
  </si>
  <si>
    <t>TraesCS3A02G512600</t>
  </si>
  <si>
    <t>WRC0335</t>
  </si>
  <si>
    <t>chr3A:734014105-734014270</t>
  </si>
  <si>
    <t>WRC0336</t>
  </si>
  <si>
    <t>chr3A:740300158-740300298</t>
  </si>
  <si>
    <t>TraesCS3A02G526700.1 </t>
  </si>
  <si>
    <t>TraesCS3A02G526700</t>
  </si>
  <si>
    <t>WRC0337</t>
  </si>
  <si>
    <t>chr3A:740300464-740300582</t>
  </si>
  <si>
    <t>WRC0339</t>
  </si>
  <si>
    <t>3B</t>
  </si>
  <si>
    <t>chr3B:14162981-14163081</t>
  </si>
  <si>
    <t>TraesCS3B02G031100.1</t>
  </si>
  <si>
    <t>TraesCS3B02G031100</t>
  </si>
  <si>
    <t>E3 ubiquitin-protein ligase</t>
  </si>
  <si>
    <t>WRC0340</t>
  </si>
  <si>
    <t>chr3B:14162870-14163056</t>
  </si>
  <si>
    <t>WRC0341</t>
  </si>
  <si>
    <t>chr3B:14162908-14163100</t>
  </si>
  <si>
    <t>WRC0342</t>
  </si>
  <si>
    <t>chr3B:14163369-14163560</t>
  </si>
  <si>
    <t>WRC0344</t>
  </si>
  <si>
    <t>chr3B:26650698-26650829</t>
  </si>
  <si>
    <t>TraesCS3B02G052600.1 </t>
  </si>
  <si>
    <t>TraesCS3B02G052600 </t>
  </si>
  <si>
    <t>WRC0345</t>
  </si>
  <si>
    <t>chr3B:26650781-26650925</t>
  </si>
  <si>
    <t>TraesCS3B02G052600</t>
  </si>
  <si>
    <t>WRC0348</t>
  </si>
  <si>
    <t>chr3B:78398398-78398564</t>
  </si>
  <si>
    <t>TraesCS3B02G112100.1 </t>
  </si>
  <si>
    <t>TraesCS3B02G112100</t>
  </si>
  <si>
    <t>WRC0349</t>
  </si>
  <si>
    <t>chr3B:78398398-78398563</t>
  </si>
  <si>
    <t>WRC0350</t>
  </si>
  <si>
    <t>chr3B:78398692-78398868|chr3D:48867249-48867425|chr3A:61349026-61349202</t>
  </si>
  <si>
    <t>WRC0351</t>
  </si>
  <si>
    <t>chr3B:104270745-104270869</t>
  </si>
  <si>
    <t>WRC0352</t>
  </si>
  <si>
    <t>chr3B:128566974-128567074|chr3D:81829948-81830048|chr3A:97051730-97051830</t>
  </si>
  <si>
    <t>TraesCS3B02G141600.1 </t>
  </si>
  <si>
    <t>TraesCS3B02G141600</t>
  </si>
  <si>
    <t>WRC0353</t>
  </si>
  <si>
    <t>chr3B:133774942-133775077</t>
  </si>
  <si>
    <t>WRC0355</t>
  </si>
  <si>
    <t>chr3B:154224453-154224578|chr3D:103649207-103649297|chr3A:552611328-552611415</t>
  </si>
  <si>
    <t>TraesCS3B02G159100.1 </t>
  </si>
  <si>
    <t>TraesCS3B02G159100 </t>
  </si>
  <si>
    <t>WRC0356</t>
  </si>
  <si>
    <t>chr3B:171701764-171701893|chr3D:119404401-119404529|chr3A:126035708-126035802</t>
  </si>
  <si>
    <t>WRC0357</t>
  </si>
  <si>
    <t>chr3B:171701763-171701917|chr3D:119404400-119404554|chr3A:126035711-126035826</t>
  </si>
  <si>
    <t>WRC0358</t>
  </si>
  <si>
    <t>chr3B:171701803-171701973|chr3A:126035712-126035882|chr3D:119404440-119404610</t>
  </si>
  <si>
    <t>WRC0360</t>
  </si>
  <si>
    <t>chr3B:250803269-250803458|chr3D:172355227-172355416</t>
  </si>
  <si>
    <t>TraesCS3B02G211600.1 </t>
  </si>
  <si>
    <t>TraesCS3B02G211600</t>
  </si>
  <si>
    <t>WRC0361</t>
  </si>
  <si>
    <t>chr3B:252669176-252669371|chr3D:173817526-173817670|chr3A:212530930-212531082</t>
  </si>
  <si>
    <t>TraesCS3B02G213000.1 </t>
  </si>
  <si>
    <t>TraesCS3B02G213000</t>
  </si>
  <si>
    <t>WRC0363</t>
  </si>
  <si>
    <t>chr3B:353995489-353995589|chr3A:323437355-323437455|chr3D:236627104-236627204</t>
  </si>
  <si>
    <t>TraesCS3B02G232100.1 </t>
  </si>
  <si>
    <t>TraesCS3B02G232100</t>
  </si>
  <si>
    <t>WRC0364</t>
  </si>
  <si>
    <t>chr3B:387183822-387183948|chr3D:293610153-293610279</t>
  </si>
  <si>
    <t>TraesCS3B02G244500.1 </t>
  </si>
  <si>
    <t>TraesCS3B02G244500</t>
  </si>
  <si>
    <t>WRC0365</t>
  </si>
  <si>
    <t>chr3B:387183870-387184060|chr3D:293610201-293610391</t>
  </si>
  <si>
    <t>WRC0366</t>
  </si>
  <si>
    <t>chr3B:387183934-387184121|chr3D:293610265-293610452</t>
  </si>
  <si>
    <t>WRC0367</t>
  </si>
  <si>
    <t>chr3B:406460917-406461069|chr3D:313312255-313312407</t>
  </si>
  <si>
    <t>TraesCS3B02G253000.1 </t>
  </si>
  <si>
    <t>TraesCS3B02G253000</t>
  </si>
  <si>
    <t>WRC0371</t>
  </si>
  <si>
    <t>chr3B:474317238-474317433|chr6D:459192843-459192965</t>
  </si>
  <si>
    <t>WRC0373</t>
  </si>
  <si>
    <t>chr3B:525611604-525611755|chr3A:518900330-518900481|chr3D:399659023-399659174</t>
  </si>
  <si>
    <t>TraesCS3B02G324500.2 </t>
  </si>
  <si>
    <t>TraesCS3B02G324500</t>
  </si>
  <si>
    <t>WRC0376</t>
  </si>
  <si>
    <t>chr3B:596598736-596598928</t>
  </si>
  <si>
    <t>WRC0379</t>
  </si>
  <si>
    <t>chr3B:622283236-622283362</t>
  </si>
  <si>
    <t>TraesCS3B02G394900.1 </t>
  </si>
  <si>
    <t>TraesCS3B02G394900</t>
  </si>
  <si>
    <t>WRC0380</t>
  </si>
  <si>
    <t>chr3B:644305496-644305656|chr3D:482199439-482199550</t>
  </si>
  <si>
    <t>WRC0381</t>
  </si>
  <si>
    <t>chr3B:670527685-670527766</t>
  </si>
  <si>
    <t>WRC0382</t>
  </si>
  <si>
    <t>chr3B:673846193-673846423</t>
  </si>
  <si>
    <t>TraesCS3B02G435500.1 </t>
  </si>
  <si>
    <t>TraesCS3B02G435500</t>
  </si>
  <si>
    <t>WRC0383</t>
  </si>
  <si>
    <t>chr3B:680681014-680681204</t>
  </si>
  <si>
    <t>WRC0384</t>
  </si>
  <si>
    <t>chr3B:738315469-738315664</t>
  </si>
  <si>
    <t>TraesCS3B02G492400.1 </t>
  </si>
  <si>
    <t>TraesCS3B02G492400</t>
  </si>
  <si>
    <t>WRC0385</t>
  </si>
  <si>
    <t>chr3B:742717199-742717391|chr7A:135946166-135946358</t>
  </si>
  <si>
    <t>WRC0387</t>
  </si>
  <si>
    <t>chr3B:745733244-745733397</t>
  </si>
  <si>
    <t>TraesCS3B02G502100.1 </t>
  </si>
  <si>
    <t>TraesCS3B02G502100</t>
  </si>
  <si>
    <t>WRC0389</t>
  </si>
  <si>
    <t>chr3B:808673669-808673776</t>
  </si>
  <si>
    <t>TraesCS3B02G579200.1 </t>
  </si>
  <si>
    <t>TraesCS3B02G579200</t>
  </si>
  <si>
    <t>WRC0390</t>
  </si>
  <si>
    <t>chr3B:808673777-808673926</t>
  </si>
  <si>
    <t>WRC0391</t>
  </si>
  <si>
    <t>3D</t>
  </si>
  <si>
    <t>chr3D:14150114-14150271</t>
  </si>
  <si>
    <t>WRC0392</t>
  </si>
  <si>
    <t>chr3D:14415316-14415462|chr3B:21345927-21346065</t>
  </si>
  <si>
    <t>TraesCS3D02G038800.1 </t>
  </si>
  <si>
    <t>TraesCS3D02G038800</t>
  </si>
  <si>
    <t>WRC0395</t>
  </si>
  <si>
    <t>chr3D:26165023-26165169|chr3A:35999649-35999795</t>
  </si>
  <si>
    <t>TraesCS3D02G059800.1 </t>
  </si>
  <si>
    <t>TraesCS3D02G059800</t>
  </si>
  <si>
    <t>WRC0396</t>
  </si>
  <si>
    <t>chr3D:27883980-27884096</t>
  </si>
  <si>
    <t>TraesCS3D02G063100.1 </t>
  </si>
  <si>
    <t>TraesCS3D02G063100</t>
  </si>
  <si>
    <t>WRC0399</t>
  </si>
  <si>
    <t>chr3D:84676747-84676938</t>
  </si>
  <si>
    <t>WRC0400</t>
  </si>
  <si>
    <t>chr3D:84676920-84677029</t>
  </si>
  <si>
    <t>WRC0401</t>
  </si>
  <si>
    <t>chr3D:95248978-95249078</t>
  </si>
  <si>
    <t>WRC0403</t>
  </si>
  <si>
    <t>chr3D:130503566-130503666|chr3A:142578013-142578113</t>
  </si>
  <si>
    <t>TraesCS3D02G159800.1 </t>
  </si>
  <si>
    <t>TraesCS3D02G159800</t>
  </si>
  <si>
    <t>WRC0404</t>
  </si>
  <si>
    <t>chr3D:134564109-134564209</t>
  </si>
  <si>
    <t>WRC0405</t>
  </si>
  <si>
    <t>chr3D:163893549-163893744</t>
  </si>
  <si>
    <t>WRC0409</t>
  </si>
  <si>
    <t>chr3D:278968106-278968206</t>
  </si>
  <si>
    <t>WRC0413</t>
  </si>
  <si>
    <t>chr3D:327714172-327714365</t>
  </si>
  <si>
    <t>WRC0417</t>
  </si>
  <si>
    <t>chr3D:365533680-365533780|chr3B:476041768-476041868|chr3A:487448743-487448843</t>
  </si>
  <si>
    <t>TraesCS3D02G263700.2 </t>
  </si>
  <si>
    <t>TraesCS3D02G263700</t>
  </si>
  <si>
    <t>WRC0418</t>
  </si>
  <si>
    <t>chr3D:384004424-384004524|chr3A:506670367-506670467</t>
  </si>
  <si>
    <t>TraesCS3D02G276800.1 </t>
  </si>
  <si>
    <t>TraesCS3D02G276800</t>
  </si>
  <si>
    <t>WRC0419</t>
  </si>
  <si>
    <t>chr3D:415159485-415159636|chr3A:535195642-535195791|chr3B:541084695-541084846</t>
  </si>
  <si>
    <t>TraesCS3D02G300300.1 </t>
  </si>
  <si>
    <t>TraesCS3D02G300300</t>
  </si>
  <si>
    <t>WRC0420</t>
  </si>
  <si>
    <t>chr3D:415159746-415159872</t>
  </si>
  <si>
    <t>WRC0421</t>
  </si>
  <si>
    <t>chr3D:415159822-415159943</t>
  </si>
  <si>
    <t>WRC0425</t>
  </si>
  <si>
    <t>chr3D:469377422-469377612</t>
  </si>
  <si>
    <t>TraesCS3D02G356900.1 </t>
  </si>
  <si>
    <t>TraesCS3D02G356900</t>
  </si>
  <si>
    <t>WRC0426</t>
  </si>
  <si>
    <t>chr3D:469377499-469377642</t>
  </si>
  <si>
    <t>WRC0427</t>
  </si>
  <si>
    <t>chr3D:469377593-469377688</t>
  </si>
  <si>
    <t>WRC0433</t>
  </si>
  <si>
    <t>chr3D:600157483-600157588</t>
  </si>
  <si>
    <t>TraesCS3D02G516300.1 </t>
  </si>
  <si>
    <t>TraesCS3D02G516300</t>
  </si>
  <si>
    <t>WRC0435</t>
  </si>
  <si>
    <t>chr3D:603535806-603535944</t>
  </si>
  <si>
    <t>WRC0436</t>
  </si>
  <si>
    <t>4A</t>
  </si>
  <si>
    <t>chr4A:5465184-5465284|chr4D:464988190-464988290|chr4B:581308988-581309085</t>
  </si>
  <si>
    <t>TraesCS4A02G009000.1 </t>
  </si>
  <si>
    <t>TraesCS4A02G009000</t>
  </si>
  <si>
    <t>WRC0437</t>
  </si>
  <si>
    <t>chr4A:9909185-9909303</t>
  </si>
  <si>
    <t>WRC0438</t>
  </si>
  <si>
    <t>chr4A:9909113-9909303</t>
  </si>
  <si>
    <t>WRC0439</t>
  </si>
  <si>
    <t>chr4A:10636838-10636938|chr4B:572554840-572554940|chr4D:458385423-458385521</t>
  </si>
  <si>
    <t>WRC0440</t>
  </si>
  <si>
    <t>chr4A:11811327-11811427|chr4D:455746040-455746096|chr4B:569630638-569630738</t>
  </si>
  <si>
    <t>WRC0441</t>
  </si>
  <si>
    <t>chr4A:38742198-38742395</t>
  </si>
  <si>
    <t>WRC0443</t>
  </si>
  <si>
    <t>chr4A:60934530-60934695</t>
  </si>
  <si>
    <t>TraesCS4A02G064300.2 </t>
  </si>
  <si>
    <t>TraesCS4A02G064300</t>
  </si>
  <si>
    <t>WRC0444</t>
  </si>
  <si>
    <t>chr4A:60934299-60934477</t>
  </si>
  <si>
    <t>WRC0446</t>
  </si>
  <si>
    <t>chr4A:90419739-90419896</t>
  </si>
  <si>
    <t>WRC0447</t>
  </si>
  <si>
    <t>chr4A:90419915-90420049</t>
  </si>
  <si>
    <t>WRC0448</t>
  </si>
  <si>
    <t>chr4A:122626997-122627134|chr4D:343089244-343089381</t>
  </si>
  <si>
    <t>WRC0449</t>
  </si>
  <si>
    <t>chr4A:141123780-141123970|chr4D:329004907-329005063|chr2D:407221024-407221180</t>
  </si>
  <si>
    <t>TraesCS4A02G116300.2 </t>
  </si>
  <si>
    <t>TraesCS4A02G116300</t>
  </si>
  <si>
    <t>WRC0453</t>
  </si>
  <si>
    <t>chr4A:178842296-178842462</t>
  </si>
  <si>
    <t>WRC0456</t>
  </si>
  <si>
    <t>chr4A:242877491-242877681|chr4B:235378482-235378599</t>
  </si>
  <si>
    <t>WRC0459</t>
  </si>
  <si>
    <t>chr4A:277889754-277889858</t>
  </si>
  <si>
    <t>TraesCS4A02G148300.1 </t>
  </si>
  <si>
    <t>TraesCS4A02G148300</t>
  </si>
  <si>
    <t>WRC0460</t>
  </si>
  <si>
    <t>chr4A:330085107-330085245</t>
  </si>
  <si>
    <t>TraesCS4A02G159000.1 </t>
  </si>
  <si>
    <t>TraesCS4A02G159000</t>
  </si>
  <si>
    <t>WRC0461</t>
  </si>
  <si>
    <t>chr4A:330085730-330085887</t>
  </si>
  <si>
    <t>WRC0463</t>
  </si>
  <si>
    <t>chr4A:450792527-450792627|chr4B:182673279-182673379|chr4D:119823777-119823877</t>
  </si>
  <si>
    <t>WRC0464</t>
  </si>
  <si>
    <t>chr4A:464695378-464695478|chr4D:112725498-112725568|chr4B:173175513-173175583</t>
  </si>
  <si>
    <t>WRC0466</t>
  </si>
  <si>
    <t>chr4A:499953393-499953548</t>
  </si>
  <si>
    <t>TraesCS4A02G206500.1 </t>
  </si>
  <si>
    <t>TraesCS4A02G206500</t>
  </si>
  <si>
    <t>WRC0467</t>
  </si>
  <si>
    <t>chr4A:499953631-499953822</t>
  </si>
  <si>
    <t>WRC0468</t>
  </si>
  <si>
    <t>chr4A:531241302-531241459</t>
  </si>
  <si>
    <t>TraesCS4A02G223500.1 </t>
  </si>
  <si>
    <t>TraesCS4A02G223500</t>
  </si>
  <si>
    <t>WRC0471</t>
  </si>
  <si>
    <t>chr4A:606586780-606586867</t>
  </si>
  <si>
    <t>WRC0472</t>
  </si>
  <si>
    <t>chr4A:606586848-606586930</t>
  </si>
  <si>
    <t>TraesCS4A02G316900.1 </t>
  </si>
  <si>
    <t>TraesCS4A02G316900</t>
  </si>
  <si>
    <t>WRC0473</t>
  </si>
  <si>
    <t>chr4A:621768006-621768162</t>
  </si>
  <si>
    <t>WRC0474</t>
  </si>
  <si>
    <t>chr4A:659125202-659125372</t>
  </si>
  <si>
    <t>TraesCS4A02G382000.1 </t>
  </si>
  <si>
    <t>TraesCS4A02G382000</t>
  </si>
  <si>
    <t>WRC0475</t>
  </si>
  <si>
    <t>chr4A:674336551-674336679 </t>
  </si>
  <si>
    <t>TraesCS4A02G399600.1 </t>
  </si>
  <si>
    <t>TraesCS4A02G399600</t>
  </si>
  <si>
    <t>WRC0476</t>
  </si>
  <si>
    <t>chr4A:674336579-674336750</t>
  </si>
  <si>
    <t>WRC0477</t>
  </si>
  <si>
    <t>chr4A:690983102-690983239</t>
  </si>
  <si>
    <t>TraesCS4A02G420300.1 </t>
  </si>
  <si>
    <t>TraesCS4A02G420300</t>
  </si>
  <si>
    <t>WRC0478</t>
  </si>
  <si>
    <t>chr4A:714294797-714294921</t>
  </si>
  <si>
    <t>TraesCS4A02G447000.1 </t>
  </si>
  <si>
    <t>TraesCS4A02G447000</t>
  </si>
  <si>
    <t>WRC0481</t>
  </si>
  <si>
    <t>chr4A:738963701-738963797|chr7D:4648345-4648441</t>
  </si>
  <si>
    <t>WRC0482</t>
  </si>
  <si>
    <t>4B</t>
  </si>
  <si>
    <t>chr4B:4992510-4992674|chr1D:7382740-7382886</t>
  </si>
  <si>
    <t>TraesCS4B02G007500.1 </t>
  </si>
  <si>
    <t>TraesCS4B02G007500</t>
  </si>
  <si>
    <t>WRC0484</t>
  </si>
  <si>
    <t>chr4B:22564891-22565082</t>
  </si>
  <si>
    <t>TraesCS4B02G030300.1 </t>
  </si>
  <si>
    <t>TraesCS4B02G030300</t>
  </si>
  <si>
    <t>WRC0485</t>
  </si>
  <si>
    <t>chr4B:28489811-28490005</t>
  </si>
  <si>
    <t>WRC0488</t>
  </si>
  <si>
    <t>chr4B:95348795-95348960</t>
  </si>
  <si>
    <t>TraesCS4B02G092600.1 </t>
  </si>
  <si>
    <t>TraesCS4B02G092600</t>
  </si>
  <si>
    <t>WRC0489</t>
  </si>
  <si>
    <t>chr4B:103011763-103011954</t>
  </si>
  <si>
    <t>TraesCS4B02G098100.1 </t>
  </si>
  <si>
    <t>TraesCS4B02G098100</t>
  </si>
  <si>
    <t>WRC0490</t>
  </si>
  <si>
    <t>chr4B:169921869-169921950</t>
  </si>
  <si>
    <t>WRC0492</t>
  </si>
  <si>
    <t>chr4B:197305685-197305783</t>
  </si>
  <si>
    <t>TraesCS4B02G144800.2 </t>
  </si>
  <si>
    <t>TraesCS4B02G144800</t>
  </si>
  <si>
    <t>Hexosyltransferase</t>
  </si>
  <si>
    <t>WRC0494</t>
  </si>
  <si>
    <t>chr4B:207112381-207112522</t>
  </si>
  <si>
    <t>WRC0495</t>
  </si>
  <si>
    <t>chr4B:247583981-247584173</t>
  </si>
  <si>
    <t>WRC0496</t>
  </si>
  <si>
    <t>chr4B:267653540-267653676</t>
  </si>
  <si>
    <t>WRC0498</t>
  </si>
  <si>
    <t>chr4B:351609335-351609435|chr4A:338742774-338742874</t>
  </si>
  <si>
    <t>TraesCS4B02G165700.3 </t>
  </si>
  <si>
    <t>TraesCS4B02G165700</t>
  </si>
  <si>
    <t>WRC0499</t>
  </si>
  <si>
    <t>chr4B:352420701-352420828|chr7D:19095412-19095472</t>
  </si>
  <si>
    <t>WRC0500</t>
  </si>
  <si>
    <t>chr4B:373780342-373780442</t>
  </si>
  <si>
    <t>WRC0502</t>
  </si>
  <si>
    <t>chr4B:412205939-412206039|chr4A:139535883-139535983|chr4D:334158296-334158396</t>
  </si>
  <si>
    <t>TraesCS4B02G189700.1 </t>
  </si>
  <si>
    <t>TraesCS4B02G189700</t>
  </si>
  <si>
    <t>WRC0503</t>
  </si>
  <si>
    <t>chr4B:414188338-414188438|chr4A:136927613-136927713|chr4D:336118501-336118601</t>
  </si>
  <si>
    <t>TraesCS4B02G191700.1 </t>
  </si>
  <si>
    <t>TraesCS4B02G191700</t>
  </si>
  <si>
    <t>WRC0504</t>
  </si>
  <si>
    <t>chr4B:428970973-428971070|chr4D:348802371-348802436|chr4A:116471512-116471562</t>
  </si>
  <si>
    <t>WRC0505</t>
  </si>
  <si>
    <t>chr4B:450917695-450917795|chr4D:366325940-366326040|chr4A:98597281-98597381</t>
  </si>
  <si>
    <t>WRC0507</t>
  </si>
  <si>
    <t>chr4B:510829365-510829518|chr4D:414606045-414606198</t>
  </si>
  <si>
    <t>WRC0508</t>
  </si>
  <si>
    <t>chr4B:520238726-520238884</t>
  </si>
  <si>
    <t>TraesCS4B02G255300.1 </t>
  </si>
  <si>
    <t>TraesCS4B02G255300</t>
  </si>
  <si>
    <t>WRC0509</t>
  </si>
  <si>
    <t>chr4B:520238943-520239065|chr4A:40435625-40435718|chr4D:423908032-423908115</t>
  </si>
  <si>
    <t>WRC0511</t>
  </si>
  <si>
    <t>chr4B:562882866-562882966|chr4D:450140426-450140428|chr4A:16509761-16509861</t>
  </si>
  <si>
    <t>WRC0513</t>
  </si>
  <si>
    <t>chr4B:640312988-640313182</t>
  </si>
  <si>
    <t>WRC0514</t>
  </si>
  <si>
    <t>chr4B:649525750-649525886</t>
  </si>
  <si>
    <t>WRC0515</t>
  </si>
  <si>
    <t>chr4B:668987382-668987576</t>
  </si>
  <si>
    <t>WRC0516</t>
  </si>
  <si>
    <t>chr4B:668987475-668987671</t>
  </si>
  <si>
    <t>WRC0518</t>
  </si>
  <si>
    <t>4D</t>
  </si>
  <si>
    <t>chr4D:11665481-11665617</t>
  </si>
  <si>
    <t>TraesCS4D02G026600.1 </t>
  </si>
  <si>
    <t>TraesCS4D02G026600</t>
  </si>
  <si>
    <t>WRC0519</t>
  </si>
  <si>
    <t>chr4D:11711615-11711804</t>
  </si>
  <si>
    <t>WRC0520</t>
  </si>
  <si>
    <t>chr4D:20472212-20472352</t>
  </si>
  <si>
    <t>WRC0521</t>
  </si>
  <si>
    <t>chr4D:21151009-21151109|chr5B:86130168-86130265|chr4B:299459567-299459664</t>
  </si>
  <si>
    <t>WRC0522</t>
  </si>
  <si>
    <t>chr4D:25441307-25441407</t>
  </si>
  <si>
    <t>WRC0523</t>
  </si>
  <si>
    <t>chr4D:77126010-77126170</t>
  </si>
  <si>
    <t>WRC0525</t>
  </si>
  <si>
    <t>chr4D:93844015-93844113</t>
  </si>
  <si>
    <t>TraesCS4D02G113400.1 </t>
  </si>
  <si>
    <t>TraesCS4D02G113400</t>
  </si>
  <si>
    <t>WRC0526</t>
  </si>
  <si>
    <t>chr4D:93844196-93844361</t>
  </si>
  <si>
    <t>WRC0527</t>
  </si>
  <si>
    <t>chr4D:93844314-93844505|chr4A:487865759-487865941</t>
  </si>
  <si>
    <t>WRC0530</t>
  </si>
  <si>
    <t>chr4D:163743743-163743843</t>
  </si>
  <si>
    <t>WRC0531</t>
  </si>
  <si>
    <t>chr4D:163743719-163743866</t>
  </si>
  <si>
    <t>WRC0532</t>
  </si>
  <si>
    <t>chr4D:182069430-182069530|chr4B:354348216-354348316|chr4A:369540922-369541022</t>
  </si>
  <si>
    <t>TraesCS4D02G152300.1 </t>
  </si>
  <si>
    <t>TraesCS4D02G152300</t>
  </si>
  <si>
    <t>WRC0533</t>
  </si>
  <si>
    <t>chr4D:231215504-231215604|chr4B:323793869-323793969</t>
  </si>
  <si>
    <t>TraesCS4D02G159900.1 </t>
  </si>
  <si>
    <t>TraesCS4D02G159900</t>
  </si>
  <si>
    <t>WRC0534</t>
  </si>
  <si>
    <t>chr4D:235397894-235398088</t>
  </si>
  <si>
    <t>WRC0535</t>
  </si>
  <si>
    <t>chr4D:235398040-235398216</t>
  </si>
  <si>
    <t>WRC0542</t>
  </si>
  <si>
    <t>chr4D:339077565-339077665|chr4B:418520176-418520276|chr4A:132992610-132992698</t>
  </si>
  <si>
    <t>WRC0543</t>
  </si>
  <si>
    <t>chr4D:341411754-341411845</t>
  </si>
  <si>
    <t>WRC0544</t>
  </si>
  <si>
    <t>chr4D:371793368-371793468|chr4A:92217351-92217451|chr4B:456597943-456598043</t>
  </si>
  <si>
    <t>TraesCS4D02G217000.1 </t>
  </si>
  <si>
    <t>TraesCS4D02G217000</t>
  </si>
  <si>
    <t>WRC0549</t>
  </si>
  <si>
    <t>chr4D:430838119-430838285</t>
  </si>
  <si>
    <t>WRC0551</t>
  </si>
  <si>
    <t>chr4D:449729668-449729862|chr4A:17263499-17263622</t>
  </si>
  <si>
    <t>WRC0553</t>
  </si>
  <si>
    <t>chr4D:465605214-465605402|chr4B:582559338-582559418|chr4A:4845014-4845091</t>
  </si>
  <si>
    <t>WRC0555</t>
  </si>
  <si>
    <t>chr4D:484155031-484155218|chr5A:664488922-664489107|chr4B:615562182-615562369</t>
  </si>
  <si>
    <t>TraesCS4D02G321600.1 </t>
  </si>
  <si>
    <t>TraesCS4D02G321600</t>
  </si>
  <si>
    <t>WRC0556</t>
  </si>
  <si>
    <t>chr4D:500818645-500818743|chr4B:644784698-644784796</t>
  </si>
  <si>
    <t>WRC0557</t>
  </si>
  <si>
    <t>chr4D:508531324-508531452</t>
  </si>
  <si>
    <t>WRC0558</t>
  </si>
  <si>
    <t>chr4D:508531329-508531522</t>
  </si>
  <si>
    <t>WRC0559</t>
  </si>
  <si>
    <t>chr4D:509098997-509099097</t>
  </si>
  <si>
    <t>TraesCS4D02G363000.1 </t>
  </si>
  <si>
    <t>TraesCS4D02G363000</t>
  </si>
  <si>
    <t>WRC0560</t>
  </si>
  <si>
    <t>5A</t>
  </si>
  <si>
    <t>chr5A:13408973-13409100</t>
  </si>
  <si>
    <t>WRC0562</t>
  </si>
  <si>
    <t>chr5A:13409486-13409660|chr4B:517161346-517161471|chr4A:45686222-45686351</t>
  </si>
  <si>
    <t>TraesCS5A02G017400.1 </t>
  </si>
  <si>
    <t>TraesCS5A02G017400</t>
  </si>
  <si>
    <t>WRC0566</t>
  </si>
  <si>
    <t>chr5A:91118831-91119022|chr5B:102630518-102630560</t>
  </si>
  <si>
    <t>TraesCS5A02G075900.1 </t>
  </si>
  <si>
    <t>TraesCS5A02G075900</t>
  </si>
  <si>
    <t>WRC0568</t>
  </si>
  <si>
    <t>chr5A:113607319-113607493</t>
  </si>
  <si>
    <t>TraesCS5A02G085700.2 </t>
  </si>
  <si>
    <t>TraesCS5A02G085700</t>
  </si>
  <si>
    <t>WRC0569</t>
  </si>
  <si>
    <t>chr5A:113607411-113607592</t>
  </si>
  <si>
    <t>WRC0570</t>
  </si>
  <si>
    <t>chr5A:113607530-113607707</t>
  </si>
  <si>
    <t>WRC0571</t>
  </si>
  <si>
    <t>chr5A:113607669-113607855</t>
  </si>
  <si>
    <t>WRC0574</t>
  </si>
  <si>
    <t>chr5A:194739910-194740085</t>
  </si>
  <si>
    <t>WRC0575</t>
  </si>
  <si>
    <t>chr5A:194739972-194740159</t>
  </si>
  <si>
    <t>WRC0576</t>
  </si>
  <si>
    <t>chr5A:194740172-194740347</t>
  </si>
  <si>
    <t>WRC0577</t>
  </si>
  <si>
    <t>chr5A:194740179-194740373</t>
  </si>
  <si>
    <t>WRC0579</t>
  </si>
  <si>
    <t>chr5A:267895165-267895324</t>
  </si>
  <si>
    <t>WRC0580</t>
  </si>
  <si>
    <t>chr5A:307349847-307349947|chr5D:228777243-228777343|chr5B:254573548-254573648</t>
  </si>
  <si>
    <t>TraesCS5A02G136200.1 </t>
  </si>
  <si>
    <t>TraesCS5A02G136200</t>
  </si>
  <si>
    <t>WRC0581</t>
  </si>
  <si>
    <t>chr5A:327435546-327435708|chr5B:276660038-276660126</t>
  </si>
  <si>
    <t>WRC0586</t>
  </si>
  <si>
    <t>chr5A:428151342-428151442</t>
  </si>
  <si>
    <t>WRC0588</t>
  </si>
  <si>
    <t>chr5A:444265482-444265582</t>
  </si>
  <si>
    <t>TraesCS5A02G227700.1 </t>
  </si>
  <si>
    <t>TraesCS5A02G227700</t>
  </si>
  <si>
    <t>WRC0590</t>
  </si>
  <si>
    <t>chr5A:479847995-479848144</t>
  </si>
  <si>
    <t>WRC0592</t>
  </si>
  <si>
    <t>chr5A:479848076-479848195</t>
  </si>
  <si>
    <t>WRC0595</t>
  </si>
  <si>
    <t>chr5A:535137351-535137524|chr5D:421532832-421533005|chr5B:507873158-507873331</t>
  </si>
  <si>
    <t>TraesCS5A02G322700.1 </t>
  </si>
  <si>
    <t>TraesCS5A02G322700</t>
  </si>
  <si>
    <t>WRC0596</t>
  </si>
  <si>
    <t>chr5A:535137744-535137876|chr5D:421533220-421533352|chr5B:507873558-507873690</t>
  </si>
  <si>
    <t>WRC0597</t>
  </si>
  <si>
    <t>chr5A:549800856-549800995</t>
  </si>
  <si>
    <t>TraesCS5A02G347300.1 </t>
  </si>
  <si>
    <t>TraesCS5A02G347300</t>
  </si>
  <si>
    <t>WRC0599</t>
  </si>
  <si>
    <t>chr5A:595537998-595538179</t>
  </si>
  <si>
    <t>WRC0601</t>
  </si>
  <si>
    <t>chr5A:653690878-653691024</t>
  </si>
  <si>
    <t>TraesCS5A02G480900.1 </t>
  </si>
  <si>
    <t>TraesCS5A02G480900</t>
  </si>
  <si>
    <t>WRC0602</t>
  </si>
  <si>
    <t>chr5A:653690937-653691107</t>
  </si>
  <si>
    <t>WRC0605</t>
  </si>
  <si>
    <t>chr5A:688666142-688666299</t>
  </si>
  <si>
    <t>WRC0606</t>
  </si>
  <si>
    <t>chr5A:702000253-702000413|chr4B:661612792-661612951</t>
  </si>
  <si>
    <t>WRC0607</t>
  </si>
  <si>
    <t>chr5A:702000301-702000400|chr4B:661612804-661612903</t>
  </si>
  <si>
    <t>WRC0608</t>
  </si>
  <si>
    <t>chr5A:702000387-702000511</t>
  </si>
  <si>
    <t>WRC0609</t>
  </si>
  <si>
    <t>5B</t>
  </si>
  <si>
    <t>chr5B:10431739-10431956</t>
  </si>
  <si>
    <t>TraesCS5B02G010600.1 </t>
  </si>
  <si>
    <t>TraesCS5B02G010600</t>
  </si>
  <si>
    <t>WRC0610</t>
  </si>
  <si>
    <t>chr5B:10431859-10432058</t>
  </si>
  <si>
    <t>WRC0611</t>
  </si>
  <si>
    <t>chr5B:17574688-17574876</t>
  </si>
  <si>
    <t>TraesCS5B02G018000.1 </t>
  </si>
  <si>
    <t>TraesCS5B02G018000</t>
  </si>
  <si>
    <t>WRC0612</t>
  </si>
  <si>
    <t>chr5B:17574868-17575074</t>
  </si>
  <si>
    <t>WRC0614</t>
  </si>
  <si>
    <t>chr5B:41816696-41816902</t>
  </si>
  <si>
    <t>WRC0615</t>
  </si>
  <si>
    <t>chr5B:41816585-41816836</t>
  </si>
  <si>
    <t>TraesCS5B02G037400.1 </t>
  </si>
  <si>
    <t>TraesCS5B02G037400</t>
  </si>
  <si>
    <t>WRC0617</t>
  </si>
  <si>
    <t>chr5B:87975481-87975699</t>
  </si>
  <si>
    <t>TraesCS5B02G073900.1 </t>
  </si>
  <si>
    <t>TraesCS5B02G073900</t>
  </si>
  <si>
    <t>WRC0618</t>
  </si>
  <si>
    <t>chr5B:87975811-87975929</t>
  </si>
  <si>
    <t>WRC0677</t>
  </si>
  <si>
    <t>chr5B:87975392-87975480</t>
  </si>
  <si>
    <t>WRC0619</t>
  </si>
  <si>
    <t>chr5B:92233187-92233404|chr5A:79284397-79284503|chr5D:84900218-84900324</t>
  </si>
  <si>
    <t>WRC0620</t>
  </si>
  <si>
    <t>chr5B:129250641-129250741|chr5D:117904322-117904422</t>
  </si>
  <si>
    <t>TraesCS5B02G097700.1 </t>
  </si>
  <si>
    <t>TraesCS5B02G097700</t>
  </si>
  <si>
    <t>WRC0621</t>
  </si>
  <si>
    <t>chr5B:136045644-136045744|chr5D:123083640-123083740</t>
  </si>
  <si>
    <t>WRC0623</t>
  </si>
  <si>
    <t>chr5B:158131458-158131558|chr5D:179768893-179768993</t>
  </si>
  <si>
    <t>WRC0625</t>
  </si>
  <si>
    <t>chr5B:247345153-247345340</t>
  </si>
  <si>
    <t>WRC0626</t>
  </si>
  <si>
    <t>chr5B:253377524-253377680</t>
  </si>
  <si>
    <t>WRC0628</t>
  </si>
  <si>
    <t>chr5B:274351204-274351353</t>
  </si>
  <si>
    <t>TraesCS5B02G146300.2 </t>
  </si>
  <si>
    <t>TraesCS5B02G146300</t>
  </si>
  <si>
    <t>WRC0629</t>
  </si>
  <si>
    <t>chr5B:274351458-274351591</t>
  </si>
  <si>
    <t>TraesCS5B02G146300.1 </t>
  </si>
  <si>
    <t>WRC0632</t>
  </si>
  <si>
    <t>chr5B:333027958-333028058|chr5D:292273948-292274048</t>
  </si>
  <si>
    <t>TraesCS5B02G183000.1 </t>
  </si>
  <si>
    <t>TraesCS5B02G183000</t>
  </si>
  <si>
    <t>WRC0633</t>
  </si>
  <si>
    <t>chr5B:356717027-356717174|chr5D:310694991-310695138|chr5A:404228641-404228788</t>
  </si>
  <si>
    <t>TraesCS5B02G197800.1 </t>
  </si>
  <si>
    <t>TraesCS5B02G197800</t>
  </si>
  <si>
    <t>WRC0634</t>
  </si>
  <si>
    <t>chr5B:356717203-356717385|chr5D:310695167-310695349|chr5A:404228817-404228999</t>
  </si>
  <si>
    <t>WRC0636</t>
  </si>
  <si>
    <t>chr5B:418015652-418015780</t>
  </si>
  <si>
    <t>TraesCS5B02G237200.1 </t>
  </si>
  <si>
    <t>TraesCS5B02G237200</t>
  </si>
  <si>
    <t>WRC0637</t>
  </si>
  <si>
    <t>chr5B:418016319-418016490</t>
  </si>
  <si>
    <t>WRC0638</t>
  </si>
  <si>
    <t>chr5B:418016762-418016914</t>
  </si>
  <si>
    <t>WRC0639</t>
  </si>
  <si>
    <t>chr5B:418016819-418016963</t>
  </si>
  <si>
    <t>WRC0640</t>
  </si>
  <si>
    <t>chr5B:441131116-441131308</t>
  </si>
  <si>
    <t>TraesCS5B02G258700.1 </t>
  </si>
  <si>
    <t>TraesCS5B02G258700</t>
  </si>
  <si>
    <t>WRC0644</t>
  </si>
  <si>
    <t>chr5B:485655631-485655786</t>
  </si>
  <si>
    <t>TraesCS5B02G300600.1 </t>
  </si>
  <si>
    <t>TraesCS5B02G300600</t>
  </si>
  <si>
    <t>WRC0645</t>
  </si>
  <si>
    <t>chr5B:485655958-485656114</t>
  </si>
  <si>
    <t>WRC0646</t>
  </si>
  <si>
    <t>chr5B:496146204-496146347</t>
  </si>
  <si>
    <t>WRC0649</t>
  </si>
  <si>
    <t>chr5B:537620146-537620341</t>
  </si>
  <si>
    <t>WRC0650</t>
  </si>
  <si>
    <t>chr5B:560729133-560729322</t>
  </si>
  <si>
    <t>TraesCS5B02G382400.1 </t>
  </si>
  <si>
    <t>TraesCS5B02G382400</t>
  </si>
  <si>
    <t>Lipoxygenase</t>
  </si>
  <si>
    <t>WRC0651</t>
  </si>
  <si>
    <t>chr5B:580103446-580103598</t>
  </si>
  <si>
    <t>WRC0653</t>
  </si>
  <si>
    <t>chr5B:581828741-581828841|chr5A:594080635-594080727</t>
  </si>
  <si>
    <t>WRC0655</t>
  </si>
  <si>
    <t>chr5B:638605615-638605749</t>
  </si>
  <si>
    <t>TraesCS5B02G463500.1 </t>
  </si>
  <si>
    <t>TraesCS5B02G463500</t>
  </si>
  <si>
    <t>WRC0657</t>
  </si>
  <si>
    <t>chr5B:658369278-658369460|chr5A:650160402-650160584|chr5D:521866294-521866475</t>
  </si>
  <si>
    <t>TraesCS5B02G487200.1 </t>
  </si>
  <si>
    <t>TraesCS5B02G487200</t>
  </si>
  <si>
    <t>WRC0658</t>
  </si>
  <si>
    <t>chr5B:673121683-673121805</t>
  </si>
  <si>
    <t>TraesCS5B02G508100.1 </t>
  </si>
  <si>
    <t>TraesCS5B02G508100</t>
  </si>
  <si>
    <t>WRC0660</t>
  </si>
  <si>
    <t>chr5B:691479641-691479780</t>
  </si>
  <si>
    <t>TraesCS5B02G535300.1 </t>
  </si>
  <si>
    <t>TraesCS5B02G535300</t>
  </si>
  <si>
    <t>WRC0661</t>
  </si>
  <si>
    <t>chr5B:703096315-703096453</t>
  </si>
  <si>
    <t>WRC0664</t>
  </si>
  <si>
    <t>chr5B:707395150-707395284</t>
  </si>
  <si>
    <t>WRC0665</t>
  </si>
  <si>
    <t>5D</t>
  </si>
  <si>
    <t>chr5D:3609717-3609871</t>
  </si>
  <si>
    <t>TraesCS5D02G004100.1 </t>
  </si>
  <si>
    <t>TraesCS5D02G004100</t>
  </si>
  <si>
    <t>Puroindoline-A</t>
  </si>
  <si>
    <t>WRC0666</t>
  </si>
  <si>
    <t>chr5D:3609644-3609766</t>
  </si>
  <si>
    <t>WRC0668</t>
  </si>
  <si>
    <t>chr5D:11310358-11310519</t>
  </si>
  <si>
    <t>WRC0669</t>
  </si>
  <si>
    <t>chr5D:24573811-24574003</t>
  </si>
  <si>
    <t>TraesCS5D02G026800.1 </t>
  </si>
  <si>
    <t>TraesCS5D02G026800</t>
  </si>
  <si>
    <t>WRC0670</t>
  </si>
  <si>
    <t>chr5D:24971617-24971738</t>
  </si>
  <si>
    <t>TraesCS5D02G027200.2 </t>
  </si>
  <si>
    <t>TraesCS5D02G027200</t>
  </si>
  <si>
    <t>WRC0671</t>
  </si>
  <si>
    <t>chr5D:28644319-28644473|chr5A:19256629-19256783</t>
  </si>
  <si>
    <t>WRC0672</t>
  </si>
  <si>
    <t>chr5D:43100367-43100525|chr5A:32992606-32992764</t>
  </si>
  <si>
    <t>TraesCS5D02G043900.1 </t>
  </si>
  <si>
    <t>TraesCS5D02G043900</t>
  </si>
  <si>
    <t>WRC0673</t>
  </si>
  <si>
    <t>chr5D:46980696-46980867</t>
  </si>
  <si>
    <t>TraesCS5D02G049200.1</t>
  </si>
  <si>
    <t>TraesCS5D02G049200</t>
  </si>
  <si>
    <t>WRC0675</t>
  </si>
  <si>
    <t>chr5D:76203556-76203704</t>
  </si>
  <si>
    <t>TraesCS5D02G076800.1 </t>
  </si>
  <si>
    <t>TraesCS5D02G076800</t>
  </si>
  <si>
    <t>WRC0676</t>
  </si>
  <si>
    <t>chr5D:76203740-76203880</t>
  </si>
  <si>
    <t>WRC0679</t>
  </si>
  <si>
    <t>chr5D:128544967-128545109</t>
  </si>
  <si>
    <t>WRC0681</t>
  </si>
  <si>
    <t>chr5D:170317349-170317449|chr5B:162494106-162494206|chr5A:176446127-176446227</t>
  </si>
  <si>
    <t>WRC0682</t>
  </si>
  <si>
    <t>chr5D:193129318-193129518|chr5B:198417724-198417923</t>
  </si>
  <si>
    <t>WRC0683</t>
  </si>
  <si>
    <t>chr5D:193131066-193131264|chr5B:198419473-198419671</t>
  </si>
  <si>
    <t>TraesCS5D02G126100.1 </t>
  </si>
  <si>
    <t>TraesCS5D02G126100</t>
  </si>
  <si>
    <t>WRC0685</t>
  </si>
  <si>
    <t>chr5D:228553359-228553514</t>
  </si>
  <si>
    <t>WRC0686</t>
  </si>
  <si>
    <t>chr5D:228553423-228553559|chr5B:254496066-254496197</t>
  </si>
  <si>
    <t>WRC0688</t>
  </si>
  <si>
    <t>chr5D:251425995-251426182</t>
  </si>
  <si>
    <t>TraesCS5D02G161200.3 </t>
  </si>
  <si>
    <t>TraesCS5D02G161200 </t>
  </si>
  <si>
    <t>WRC0690</t>
  </si>
  <si>
    <t>chr5D:273533070-273533210</t>
  </si>
  <si>
    <t>WRC0691</t>
  </si>
  <si>
    <t>chr5D:273533198-273533358|chr5B:309029735-309029895|chr5A:362794207-362794365</t>
  </si>
  <si>
    <t>TraesCS5D02G174600.1 </t>
  </si>
  <si>
    <t>TraesCS5D02G174600</t>
  </si>
  <si>
    <t>WRC0692</t>
  </si>
  <si>
    <t>chr5D:273533254-273533438|chr5A:362794263-362794447|chr5B:309029791-309029975</t>
  </si>
  <si>
    <t>WRC0694</t>
  </si>
  <si>
    <t>chr5D:313101790-313101904</t>
  </si>
  <si>
    <t>WRC0697</t>
  </si>
  <si>
    <t>chr5D:346675289-346675460</t>
  </si>
  <si>
    <t>WRC0700</t>
  </si>
  <si>
    <t>chr5D:396217159-396217319|chr5B:476150368-476150528|chr5A:502044911-502045071</t>
  </si>
  <si>
    <t>WRC0701</t>
  </si>
  <si>
    <t>chr5D:396451337-396451503</t>
  </si>
  <si>
    <t>WRC0703</t>
  </si>
  <si>
    <t>chr5D:421654934-421655108|chr5B:508038699-508038862</t>
  </si>
  <si>
    <t>TraesCS5D02G330200.1 </t>
  </si>
  <si>
    <t>TraesCS5D02G330200</t>
  </si>
  <si>
    <t>WRC0704</t>
  </si>
  <si>
    <t>chr5D:434545838-434545977</t>
  </si>
  <si>
    <t>TraesCS5D02G349800.2 </t>
  </si>
  <si>
    <t>TraesCS5D02G349800</t>
  </si>
  <si>
    <t>WRC0706</t>
  </si>
  <si>
    <t>chr5D:496548357-496548480|chr5A:620400814-620400937|chr5B:614983587-614983707</t>
  </si>
  <si>
    <t>TraesCS5D02G446000.1</t>
  </si>
  <si>
    <t>TraesCS5D02G446000</t>
  </si>
  <si>
    <t>CASP-like protein</t>
  </si>
  <si>
    <t>WRC0709</t>
  </si>
  <si>
    <t>chr5D:526463338-526463530|chr5B:661881106-661881211</t>
  </si>
  <si>
    <t>TraesCS5D02G494400.2 </t>
  </si>
  <si>
    <t>TraesCS5D02G494400</t>
  </si>
  <si>
    <t>WRC0710</t>
  </si>
  <si>
    <t>chr5D:559922059-559922256</t>
  </si>
  <si>
    <t>TraesCS5D02G557600.1 </t>
  </si>
  <si>
    <t>TraesCS5D02G557600</t>
  </si>
  <si>
    <t>WRC0711</t>
  </si>
  <si>
    <t>chr5D:565201606-565201753</t>
  </si>
  <si>
    <t>TraesCS5D02G567700.1 </t>
  </si>
  <si>
    <t>TraesCS5D02G567700 </t>
  </si>
  <si>
    <t>WRC0712</t>
  </si>
  <si>
    <t>6A</t>
  </si>
  <si>
    <t>chr6A:1880645-1880773</t>
  </si>
  <si>
    <t>WRC0713</t>
  </si>
  <si>
    <t>chr6A:1880743-1880935</t>
  </si>
  <si>
    <t>TraesCS6A02G004500.1 </t>
  </si>
  <si>
    <t>TraesCS6A02G004500</t>
  </si>
  <si>
    <t>WRC0714</t>
  </si>
  <si>
    <t>chr6A:2974212-2974406</t>
  </si>
  <si>
    <t>TraesCS6A02G007500.1</t>
  </si>
  <si>
    <t>TraesCS6A02G007500</t>
  </si>
  <si>
    <t>WRC0717</t>
  </si>
  <si>
    <t>chr6A:38461285-38461473|chr6D:34323342-34323530</t>
  </si>
  <si>
    <t>TraesCS6A02G070400.1 </t>
  </si>
  <si>
    <t>TraesCS6A02G070400</t>
  </si>
  <si>
    <t>WRC0718</t>
  </si>
  <si>
    <t>chr6A:39439846-39439985|chr6D:35489197-35489336</t>
  </si>
  <si>
    <t>TraesCS6A02G072200.1 </t>
  </si>
  <si>
    <t>TraesCS6A02G072200</t>
  </si>
  <si>
    <t>WRC0719</t>
  </si>
  <si>
    <t>chr6A:51766657-51766796</t>
  </si>
  <si>
    <t>WRC0720</t>
  </si>
  <si>
    <t>chr6A:57725489-57725674|chrUn:19233929-19234039</t>
  </si>
  <si>
    <t>WRC0721</t>
  </si>
  <si>
    <t>chr6A:91899932-91900124</t>
  </si>
  <si>
    <t>WRC0725</t>
  </si>
  <si>
    <t>chr6A:121975475-121975575|chr6D:101495310-101495410|chr6B:186595530-186595630</t>
  </si>
  <si>
    <t>WRC0726</t>
  </si>
  <si>
    <t>chr6A:146582025-146582153</t>
  </si>
  <si>
    <t>WRC0728</t>
  </si>
  <si>
    <t>chr6A:217266106-217266264|chr6D:159018468-159018582|chr6B:289530147-289530261</t>
  </si>
  <si>
    <t>TraesCS6A02G185400.1 </t>
  </si>
  <si>
    <t>TraesCS6A02G185400</t>
  </si>
  <si>
    <t>Beta-galactosidase</t>
  </si>
  <si>
    <t>WRC0730</t>
  </si>
  <si>
    <t>chr6A:222695844-222695944|chr6D:162971702-162971802|chr6B:299595094-299595181</t>
  </si>
  <si>
    <t>WRC0731</t>
  </si>
  <si>
    <t>chr6A:235073433-235073608</t>
  </si>
  <si>
    <t>WRC0732</t>
  </si>
  <si>
    <t>chr6A:276310378-276310478|chr6D:206549998-206550098</t>
  </si>
  <si>
    <t>WRC0734</t>
  </si>
  <si>
    <t>chr6A:349884404-349884600</t>
  </si>
  <si>
    <t>WRC0735</t>
  </si>
  <si>
    <t>chr6A:349884471-349884625</t>
  </si>
  <si>
    <t>WRC0738</t>
  </si>
  <si>
    <t>chr6A:432253455-432253555</t>
  </si>
  <si>
    <t>WRC0744</t>
  </si>
  <si>
    <t>chr6A:501229920-501230025</t>
  </si>
  <si>
    <t>WRC0745</t>
  </si>
  <si>
    <t>chr6A:515643183-515643376|chr6B:561044031-561044141|chr6D:373391358-373391443</t>
  </si>
  <si>
    <t>WRC0746</t>
  </si>
  <si>
    <t>chr6A:530218741-530218882</t>
  </si>
  <si>
    <t>WRC0747</t>
  </si>
  <si>
    <t>chr6A:534961971-534962071</t>
  </si>
  <si>
    <t>WRC0748</t>
  </si>
  <si>
    <t>chr6A:564893819-564894011|chr6B:636473710-636473827|chr6D:422178765-422178861</t>
  </si>
  <si>
    <t>TraesCS6A02G334000.1 </t>
  </si>
  <si>
    <t>TraesCS6A02G334000</t>
  </si>
  <si>
    <t>WRC0749</t>
  </si>
  <si>
    <t>chr6A:574525032-574525193|chr6B:646741379-646741540</t>
  </si>
  <si>
    <t>TraesCS6A02G342000.1 </t>
  </si>
  <si>
    <t>TraesCS6A02G342000</t>
  </si>
  <si>
    <t>WRC0750</t>
  </si>
  <si>
    <t>chr6A:587556568-587556627</t>
  </si>
  <si>
    <t>TraesCS6A02G356300.1 </t>
  </si>
  <si>
    <t>TraesCS6A02G356300</t>
  </si>
  <si>
    <t>WRC0751</t>
  </si>
  <si>
    <t>chr6A:587556586-587556642</t>
  </si>
  <si>
    <t>WRC0753</t>
  </si>
  <si>
    <t>chr6A:600676409-600676509|chr6D:454485483-454485583|chr6B:690960799-690960850</t>
  </si>
  <si>
    <t>WRC0754</t>
  </si>
  <si>
    <t>chr6A:604386014-604386195</t>
  </si>
  <si>
    <t>TraesCS6A02G387900.1 </t>
  </si>
  <si>
    <t>TraesCS6A02G387900</t>
  </si>
  <si>
    <t>WRC0755</t>
  </si>
  <si>
    <t>chr6A:604876795-604876988</t>
  </si>
  <si>
    <t>WRC0760</t>
  </si>
  <si>
    <t>6B</t>
  </si>
  <si>
    <t>chr6B:36228888-36229057</t>
  </si>
  <si>
    <t>TraesCS6B02G056200.1 </t>
  </si>
  <si>
    <t>TraesCS6B02G056200</t>
  </si>
  <si>
    <t>WRC0761</t>
  </si>
  <si>
    <t>chr6B:46960600-46960703</t>
  </si>
  <si>
    <t>TraesCS6B02G070500.2 </t>
  </si>
  <si>
    <t>TraesCS6B02G070500</t>
  </si>
  <si>
    <t>WRC0762</t>
  </si>
  <si>
    <t>chr6B:50124429-50124540</t>
  </si>
  <si>
    <t>WRC0763</t>
  </si>
  <si>
    <t>chr6B:61793880-61793995</t>
  </si>
  <si>
    <t>WRC0764</t>
  </si>
  <si>
    <t>chr6B:90281225-90281355|chr6A:51409692-51409822|chr6D:38888156-38888216</t>
  </si>
  <si>
    <t>WRC0765</t>
  </si>
  <si>
    <t>chr6B:94000103-94000264|chr6D:42564133-42564293</t>
  </si>
  <si>
    <t>WRC0767</t>
  </si>
  <si>
    <t>chr6B:131895994-131896188</t>
  </si>
  <si>
    <t>WRC0768</t>
  </si>
  <si>
    <t>chr6B:140849826-140849926</t>
  </si>
  <si>
    <t>WRC0769</t>
  </si>
  <si>
    <t>chr6B:188683440-188683604|chr6A:124302475-124302573</t>
  </si>
  <si>
    <t>TraesCS6B02G174200.1 </t>
  </si>
  <si>
    <t>TraesCS6B02G174200 </t>
  </si>
  <si>
    <t>Proteasome subunit beta type</t>
  </si>
  <si>
    <t>WRC0771</t>
  </si>
  <si>
    <t>chr6B:210595944-210596132</t>
  </si>
  <si>
    <t>TraesCS6B02G185200.2 </t>
  </si>
  <si>
    <t>TraesCS6B02G185200</t>
  </si>
  <si>
    <t>WRC0772</t>
  </si>
  <si>
    <t>chr6B:214885367-214885559</t>
  </si>
  <si>
    <t>WRC0773</t>
  </si>
  <si>
    <t>chr6B:221810147-221810247</t>
  </si>
  <si>
    <t>TraesCS6B02G189900.1 </t>
  </si>
  <si>
    <t>TraesCS6B02G189900</t>
  </si>
  <si>
    <t>WRC0774</t>
  </si>
  <si>
    <t>chr6B:229724853-229724953</t>
  </si>
  <si>
    <t>WRC0775</t>
  </si>
  <si>
    <t>chr6B:258758962-258759162</t>
  </si>
  <si>
    <t>WRC0776</t>
  </si>
  <si>
    <t>chr6B:258759068-258759196</t>
  </si>
  <si>
    <t>WRC0777</t>
  </si>
  <si>
    <t>chr6B:261530999-261531099|chr6D:148768504-148768604|chr6A:198364352-198364452</t>
  </si>
  <si>
    <t>TraesCS6B02G207100.1 </t>
  </si>
  <si>
    <t>TraesCS6B02G207100</t>
  </si>
  <si>
    <t>WRC0778</t>
  </si>
  <si>
    <t>chr6B:292803423-292803523|chr6D:181700662-181700733</t>
  </si>
  <si>
    <t>WRC0780</t>
  </si>
  <si>
    <t>chr6B:339355536-339355636</t>
  </si>
  <si>
    <t>WRC0784</t>
  </si>
  <si>
    <t>chr6B:387093126-387093226|chr5D:201854194-201854267</t>
  </si>
  <si>
    <t>WRC0785</t>
  </si>
  <si>
    <t>chr6B:417228768-417228868|chr6D:269117654-269117737|chr6A:383472649-383472736</t>
  </si>
  <si>
    <t>WRC0789</t>
  </si>
  <si>
    <t>chr6B:472610229-472610329|chr6D:304739293-304739393|chr6A:410580234-410580334</t>
  </si>
  <si>
    <t>TraesCS6B02G262400.1 </t>
  </si>
  <si>
    <t>TraesCS6B02G262400</t>
  </si>
  <si>
    <t>WRC0790</t>
  </si>
  <si>
    <t>chr6B:506726512-506726612|chr6A:454939637-454939689</t>
  </si>
  <si>
    <t>WRC0793</t>
  </si>
  <si>
    <t>chr6B:526482404-526482590</t>
  </si>
  <si>
    <t>WRC0794</t>
  </si>
  <si>
    <t>chr6B:541946842-541946942|chr6A:501489321-501489418|chr6D:360330266-360330363</t>
  </si>
  <si>
    <t>WRC0800</t>
  </si>
  <si>
    <t>chr6B:637481437-637481629</t>
  </si>
  <si>
    <t>WRC0801</t>
  </si>
  <si>
    <t>chr6B:640900204-640900326</t>
  </si>
  <si>
    <t>WRC0802</t>
  </si>
  <si>
    <t>chr6B:641396480-641396579|chr6D:426101493-426101592|chr6A:571021673-571021772</t>
  </si>
  <si>
    <t>TraesCS6B02G367600.6 </t>
  </si>
  <si>
    <t>TraesCS6B02G367600</t>
  </si>
  <si>
    <t>WRC0803</t>
  </si>
  <si>
    <t>chr6B:671159692-671159792|chr6D:445497124-445497224|chr6A:592034076-592034176</t>
  </si>
  <si>
    <t>TraesCS6B02G395600.2 </t>
  </si>
  <si>
    <t>TraesCS6B02G395600</t>
  </si>
  <si>
    <t>WRC0804</t>
  </si>
  <si>
    <t>chr6B:683649838-683649965</t>
  </si>
  <si>
    <t>WRC0806</t>
  </si>
  <si>
    <t>chr6B:710103326-710103426|chr6D:465210329-465210429|chr6A:611858645-611858745</t>
  </si>
  <si>
    <t>TraesCS6B02G451300.1 </t>
  </si>
  <si>
    <t>TraesCS6B02G451300</t>
  </si>
  <si>
    <t>WRC0808</t>
  </si>
  <si>
    <t>chr6B:715724177-715724337</t>
  </si>
  <si>
    <t>TraesCS6B02G463100.1 </t>
  </si>
  <si>
    <t>TraesCS6B02G463100</t>
  </si>
  <si>
    <t>WRC0811</t>
  </si>
  <si>
    <t>6D</t>
  </si>
  <si>
    <t>chr6D:3917333-3917493</t>
  </si>
  <si>
    <t>WRC0812</t>
  </si>
  <si>
    <t>chr6D:5565485-5565583</t>
  </si>
  <si>
    <t>TraesCS6D02G013600.1</t>
  </si>
  <si>
    <t>TraesCS6D02G013600</t>
  </si>
  <si>
    <t>WRC0814</t>
  </si>
  <si>
    <t>chr6D:35488998-35489116|chr6A:39439647-39439765|chr6B:73160759-73160877</t>
  </si>
  <si>
    <t>TraesCS6D02G070200.1 </t>
  </si>
  <si>
    <t>TraesCS6D02G070200</t>
  </si>
  <si>
    <t>WRC0816</t>
  </si>
  <si>
    <t>chr6D:54004001-54004101</t>
  </si>
  <si>
    <t>TraesCS6D02G089000.1 </t>
  </si>
  <si>
    <t>TraesCS6D02G089000</t>
  </si>
  <si>
    <t>WRC0818</t>
  </si>
  <si>
    <t>chr6D:95727248-95727372|chr6B:177268517-177268610</t>
  </si>
  <si>
    <t>WRC0819</t>
  </si>
  <si>
    <t>chr6D:112429539-112429718|chr6A:137375581-137375702</t>
  </si>
  <si>
    <t>WRC0820</t>
  </si>
  <si>
    <t>chr6D:112429665-112429765</t>
  </si>
  <si>
    <t>WRC0821</t>
  </si>
  <si>
    <t>chr6D:115543152-115543252|chr6B:204920973-204921073|chr6A:143962727-143962827</t>
  </si>
  <si>
    <t>TraesCS6D02G145100.1 </t>
  </si>
  <si>
    <t>TraesCS6D02G145100</t>
  </si>
  <si>
    <t>WRC0823</t>
  </si>
  <si>
    <t>chr6D:157440734-157440916|chr6B:280366308-280366489</t>
  </si>
  <si>
    <t>WRC0824</t>
  </si>
  <si>
    <t>chr6D:157442062-157442221|chr6B:280366995-280367154</t>
  </si>
  <si>
    <t>TraesCS6D02G002200.1 </t>
  </si>
  <si>
    <t>TraesCS6D02G002200</t>
  </si>
  <si>
    <t>WRC0825</t>
  </si>
  <si>
    <t>chr6D:157442117-157442290|chr6B:280367050-280367223</t>
  </si>
  <si>
    <t>WRC0829</t>
  </si>
  <si>
    <t>chr6D:261012853-261012956</t>
  </si>
  <si>
    <t>WRC0830</t>
  </si>
  <si>
    <t>chr6D:261012881-261013040</t>
  </si>
  <si>
    <t>WRC0832</t>
  </si>
  <si>
    <t>chr6D:290319933-290320033</t>
  </si>
  <si>
    <t>WRC0834</t>
  </si>
  <si>
    <t>chr6D:291959323-291959419</t>
  </si>
  <si>
    <t>TraesCS6D02G206200.1 </t>
  </si>
  <si>
    <t>TraesCS6D02G206200</t>
  </si>
  <si>
    <t>WRC0837</t>
  </si>
  <si>
    <t>chr6D:359007034-359007144</t>
  </si>
  <si>
    <t>WRC0841</t>
  </si>
  <si>
    <t>chr6D:375099841-375100015</t>
  </si>
  <si>
    <t>WRC0844</t>
  </si>
  <si>
    <t>chr6D:406345591-406345729|chr6A:552833217-552833355|chr6B:611349106-611349244</t>
  </si>
  <si>
    <t>TraesCS6D02G296000.1 </t>
  </si>
  <si>
    <t>TraesCS6D02G296000</t>
  </si>
  <si>
    <t>WRC0845</t>
  </si>
  <si>
    <t>chr6D:406649913-406650043</t>
  </si>
  <si>
    <t>WRC0866</t>
  </si>
  <si>
    <t>7A</t>
  </si>
  <si>
    <t>chr7A:42127649-42127833</t>
  </si>
  <si>
    <t>TraesCS7A02G076800.1 </t>
  </si>
  <si>
    <t>TraesCS7A02G076800</t>
  </si>
  <si>
    <t>WRC0868</t>
  </si>
  <si>
    <t>chr7A:83788779-83788946</t>
  </si>
  <si>
    <t>TraesCS7A02G130400.1</t>
  </si>
  <si>
    <t>TraesCS7A02G130400 </t>
  </si>
  <si>
    <t>WRC0869</t>
  </si>
  <si>
    <t>chr7A:128980363-128980530|chr7B:91265462-91265629</t>
  </si>
  <si>
    <t>WRC0871</t>
  </si>
  <si>
    <t>chr7A:172978985-172979177</t>
  </si>
  <si>
    <t>WRC0872</t>
  </si>
  <si>
    <t>chr7A:172979136-172979278</t>
  </si>
  <si>
    <t>WRC0873</t>
  </si>
  <si>
    <t>chr7A:172980076-172980279</t>
  </si>
  <si>
    <t>WRC0874</t>
  </si>
  <si>
    <t>chr7A:172980220-172980400</t>
  </si>
  <si>
    <t>WRC0876</t>
  </si>
  <si>
    <t>chr7A:220098808-220098962|chr7D:207549911-207550065|chr7B:193531145-193531299</t>
  </si>
  <si>
    <t>TraesCS7A02G243900.1 </t>
  </si>
  <si>
    <t>TraesCS7A02G243900</t>
  </si>
  <si>
    <t>WRC0879</t>
  </si>
  <si>
    <t>chr7A:247063883-247063983|chr7D:234127845-234127930</t>
  </si>
  <si>
    <t>TraesCS7A02G257400.1 </t>
  </si>
  <si>
    <t>TraesCS7A02G257400</t>
  </si>
  <si>
    <t>WRC0880</t>
  </si>
  <si>
    <t>chr7A:247663044-247663207</t>
  </si>
  <si>
    <t>TraesCS7A02G257800.1 </t>
  </si>
  <si>
    <t>TraesCS7A02G257800</t>
  </si>
  <si>
    <t>WRC0883</t>
  </si>
  <si>
    <t>chr7A:317142067-317142162</t>
  </si>
  <si>
    <t>WRC0884</t>
  </si>
  <si>
    <t>chr7A:332443611-332443711</t>
  </si>
  <si>
    <t>WRC0886</t>
  </si>
  <si>
    <t>chr7A:427819274-427819374</t>
  </si>
  <si>
    <t>TraesCS7A02G304100.1 </t>
  </si>
  <si>
    <t>TraesCS7A02G304100</t>
  </si>
  <si>
    <t>WRC0887</t>
  </si>
  <si>
    <t>chr7A:448260563-448260766</t>
  </si>
  <si>
    <t>WRC0892</t>
  </si>
  <si>
    <t>chr7A:553378900-553379000</t>
  </si>
  <si>
    <t>TraesCS7A02G378000.2 </t>
  </si>
  <si>
    <t>TraesCS7A02G378000</t>
  </si>
  <si>
    <t>WRC0893</t>
  </si>
  <si>
    <t>chr7A:556504017-556504117|chr7D:489719124-489719222</t>
  </si>
  <si>
    <t>TraesCS7A02G381900.1</t>
  </si>
  <si>
    <t>TraesCS7A02G381900</t>
  </si>
  <si>
    <t>WRC0895</t>
  </si>
  <si>
    <t>chr7A:635499300-635499489</t>
  </si>
  <si>
    <t>WRC0898</t>
  </si>
  <si>
    <t>chr7A:661275319-661275419|chr7B:628730741-628730841|chr7D:571971472-571971572</t>
  </si>
  <si>
    <t>TraesCS7A02G464700.1 </t>
  </si>
  <si>
    <t>TraesCS7A02G464700</t>
  </si>
  <si>
    <t>WRC0899</t>
  </si>
  <si>
    <t>chr7A:670799931-670800084</t>
  </si>
  <si>
    <t>TraesCS7A02G476200.1 </t>
  </si>
  <si>
    <t>TraesCS7A02G476200</t>
  </si>
  <si>
    <t>WRC0900</t>
  </si>
  <si>
    <t>chr7A:670780915-670781105</t>
  </si>
  <si>
    <t>WRC0902</t>
  </si>
  <si>
    <t>chr7A:707806639-707806739|chr7B:707647123-707647223</t>
  </si>
  <si>
    <t>TraesCS7A02G525200.1 </t>
  </si>
  <si>
    <t>TraesCS7A02G525200</t>
  </si>
  <si>
    <t>WRC0907</t>
  </si>
  <si>
    <t>7B</t>
  </si>
  <si>
    <t>chr7B:69787306-69787386</t>
  </si>
  <si>
    <t>WRC0908</t>
  </si>
  <si>
    <t>chr7B:104771883-104771983|chr7D:139847653-139847753|chr7A:139545572-139545672</t>
  </si>
  <si>
    <t>WRC0909</t>
  </si>
  <si>
    <t>chr7B:111320042-111320204</t>
  </si>
  <si>
    <t>TraesCS7B02G096400.1 </t>
  </si>
  <si>
    <t>TraesCS7B02G096400</t>
  </si>
  <si>
    <t>WRC0910</t>
  </si>
  <si>
    <t>chr7B:115404311-115404454</t>
  </si>
  <si>
    <t>WRC0911</t>
  </si>
  <si>
    <t>chr7B:152782683-152782814</t>
  </si>
  <si>
    <t>TraesCS7B02G127800.1 </t>
  </si>
  <si>
    <t>TraesCS7B02G127800</t>
  </si>
  <si>
    <t>WRC0913</t>
  </si>
  <si>
    <t>chr7B:152782747-152782920</t>
  </si>
  <si>
    <t>TraesCS7B02G127800.2 </t>
  </si>
  <si>
    <t>WRC0914</t>
  </si>
  <si>
    <t>chr7B:152783350-152783450</t>
  </si>
  <si>
    <t>WRC0916</t>
  </si>
  <si>
    <t>chr7B:207905757-207905915</t>
  </si>
  <si>
    <t>TraesCS7B02G155100.1 </t>
  </si>
  <si>
    <t>TraesCS7B02G155100</t>
  </si>
  <si>
    <t>WRC0917</t>
  </si>
  <si>
    <t>chr7B:223181966-223182066</t>
  </si>
  <si>
    <t>TraesCS1B02G414500.1 </t>
  </si>
  <si>
    <t>TraesCS1B02G414500</t>
  </si>
  <si>
    <t>WRC0918</t>
  </si>
  <si>
    <t>chr7B:232737734-232737834</t>
  </si>
  <si>
    <t>WRC0919</t>
  </si>
  <si>
    <t>chr7B:245069408-245069489|chr7A:288927250-288927331|chr7D:264751194-264751274</t>
  </si>
  <si>
    <t>TraesCS7B02G174100.1 </t>
  </si>
  <si>
    <t>TraesCS7B02G174100</t>
  </si>
  <si>
    <t>WRC0922</t>
  </si>
  <si>
    <t>chr7B:385028316-385028485</t>
  </si>
  <si>
    <t>WRC0923</t>
  </si>
  <si>
    <t>chr7B:387645929-387646029</t>
  </si>
  <si>
    <t>WRC0924</t>
  </si>
  <si>
    <t>chr7B:421699376-421699546</t>
  </si>
  <si>
    <t>TraesCS7B02G223400.1 </t>
  </si>
  <si>
    <t>TraesCS7B02G223400</t>
  </si>
  <si>
    <t>WRC0926</t>
  </si>
  <si>
    <t>chr7B:465118574-465118718</t>
  </si>
  <si>
    <t>WRC0927</t>
  </si>
  <si>
    <t>chr7B:478467738-478467895</t>
  </si>
  <si>
    <t>WRC0929</t>
  </si>
  <si>
    <t>chr7B:479781607-479781748</t>
  </si>
  <si>
    <t>WRC0930</t>
  </si>
  <si>
    <t>chr7B:479781875-479782005</t>
  </si>
  <si>
    <t>WRC0931</t>
  </si>
  <si>
    <t>chr7B:481070104-481070204|chr7A:540951962-540952062|chr7D:459080322-459080422</t>
  </si>
  <si>
    <t>TraesCS7B02G260700.1 </t>
  </si>
  <si>
    <t>TraesCS7B02G260700</t>
  </si>
  <si>
    <t>WRC0932</t>
  </si>
  <si>
    <t>chr7B:513650515-513650615</t>
  </si>
  <si>
    <t>WRC0933</t>
  </si>
  <si>
    <t>chr7B:518460248-518460394</t>
  </si>
  <si>
    <t>WRC0934</t>
  </si>
  <si>
    <t>chr7B:538388939-538389039</t>
  </si>
  <si>
    <t>WRC0936</t>
  </si>
  <si>
    <t>chr7B:579439719-579439878</t>
  </si>
  <si>
    <t>WRC0937</t>
  </si>
  <si>
    <t>chr7B:589153369-589153486</t>
  </si>
  <si>
    <t>WRC0938</t>
  </si>
  <si>
    <t>chr7B:595457955-595458055</t>
  </si>
  <si>
    <t>WRC0939</t>
  </si>
  <si>
    <t>chr7B:629782400-629782500|chr7A:661581898-661581998</t>
  </si>
  <si>
    <t>TraesCS7B02G365800.2 </t>
  </si>
  <si>
    <t>TraesCS7B02G365800</t>
  </si>
  <si>
    <t>WRC0940</t>
  </si>
  <si>
    <t>chr7B:653014149-653014246</t>
  </si>
  <si>
    <t>TraesCS7B02G387000.1 </t>
  </si>
  <si>
    <t>TraesCS7B02G387000</t>
  </si>
  <si>
    <t>WRC0941</t>
  </si>
  <si>
    <t>chr7B:693169017-693169167</t>
  </si>
  <si>
    <t>WRC0944</t>
  </si>
  <si>
    <t>chr7B:703717879-703718069</t>
  </si>
  <si>
    <t>TraesCS7B02G437300.1 </t>
  </si>
  <si>
    <t>TraesCS7B02G437300</t>
  </si>
  <si>
    <t>WRC0946</t>
  </si>
  <si>
    <t>chr7B:733596159-733596274</t>
  </si>
  <si>
    <t>TraesCS7B02G478400.1 </t>
  </si>
  <si>
    <t>TraesCS7B02G478400</t>
  </si>
  <si>
    <t>Dirigent protein</t>
  </si>
  <si>
    <t>WRC0948</t>
  </si>
  <si>
    <t>chr7B:741807045-741807188</t>
  </si>
  <si>
    <t>TraesCS7B02G485100.1 </t>
  </si>
  <si>
    <t>TraesCS7B02G485100</t>
  </si>
  <si>
    <t>WRC0949</t>
  </si>
  <si>
    <t>chr7B:750122546-750122680</t>
  </si>
  <si>
    <t>TraesCS7B02G500700.1 </t>
  </si>
  <si>
    <t>TraesCS7B02G500700</t>
  </si>
  <si>
    <t>WRC0951</t>
  </si>
  <si>
    <t>7D</t>
  </si>
  <si>
    <t>chr7D:5445486-5445662</t>
  </si>
  <si>
    <t>TraesCS7D02G012900.1 </t>
  </si>
  <si>
    <t>TraesCS7D02G012900</t>
  </si>
  <si>
    <t>WRC0952</t>
  </si>
  <si>
    <t>chr7D:21257163-21257263</t>
  </si>
  <si>
    <t>WRC0953</t>
  </si>
  <si>
    <t>chr7D:22569924-22570059|chr4A:705446577-705446712</t>
  </si>
  <si>
    <t>TraesCS7D02G044000.1 </t>
  </si>
  <si>
    <t>TraesCS7D02G044000</t>
  </si>
  <si>
    <t>WRC0954</t>
  </si>
  <si>
    <t>chr7D:22569924-22570177|chr4A:705446459-705446712</t>
  </si>
  <si>
    <t>WRC0955</t>
  </si>
  <si>
    <t>chr7D:25855850-25855983|chr7A:26789577-26789695</t>
  </si>
  <si>
    <t>TraesCS7A02G055700.1 </t>
  </si>
  <si>
    <t>TraesCS7A02G055700</t>
  </si>
  <si>
    <t>WRC0956</t>
  </si>
  <si>
    <t>chr7D:69956363-69956563|chr7B:12717050-12717250|chr7B:12954095-12954161</t>
  </si>
  <si>
    <t>WRC0957</t>
  </si>
  <si>
    <t>chr7D:80508297-80508397|chr7A:83287605-83287705|chr7B:27822459-27822559</t>
  </si>
  <si>
    <t>TraesCS7D02G128300.1 </t>
  </si>
  <si>
    <t>TraesCS7D02G128300</t>
  </si>
  <si>
    <t>WRC0960</t>
  </si>
  <si>
    <t>chr7D:90631591-90631708</t>
  </si>
  <si>
    <t>WRC0962</t>
  </si>
  <si>
    <t>chr7D:148164970-148165070|chr7A:149317393-149317493</t>
  </si>
  <si>
    <t>TraesCS7D02G192600.1 </t>
  </si>
  <si>
    <t>TraesCS7D02G192600</t>
  </si>
  <si>
    <t>WRC0963</t>
  </si>
  <si>
    <t>chr7D:157531325-157531495|chr6D:24617131-24617286</t>
  </si>
  <si>
    <t>WRC0964</t>
  </si>
  <si>
    <t>chr7D:178607826-178607926|chr7B:144660361-144660461</t>
  </si>
  <si>
    <t>TraesCS7D02G217900.1 </t>
  </si>
  <si>
    <t>TraesCS7D02G217900</t>
  </si>
  <si>
    <t>WRC0965</t>
  </si>
  <si>
    <t>chr7D:180983641-180983741</t>
  </si>
  <si>
    <t>WRC0972</t>
  </si>
  <si>
    <t>chr7D:251035375-251035555|chr7B:228011832-228012012</t>
  </si>
  <si>
    <t>TraesCS7D02G267500.1 </t>
  </si>
  <si>
    <t>TraesCS7D02G267500</t>
  </si>
  <si>
    <t>WRC0975</t>
  </si>
  <si>
    <t>chr7D:295514691-295514891</t>
  </si>
  <si>
    <t>WRC0976</t>
  </si>
  <si>
    <t>chr7D:383317428-383317594|chr7A:432184353-432184519|chr7B:377908488-377908654</t>
  </si>
  <si>
    <t>TraesCS7D02G303100.1 </t>
  </si>
  <si>
    <t>TraesCS7D02G303100</t>
  </si>
  <si>
    <t>WRC0978</t>
  </si>
  <si>
    <t>chr7D:383317439-383317640|chr7A:432184364-432184565|chr7B:377908499-377908700</t>
  </si>
  <si>
    <t>WRC0980</t>
  </si>
  <si>
    <t>chr7D:388636824-388636968</t>
  </si>
  <si>
    <t>WRC0981</t>
  </si>
  <si>
    <t>chr7D:420737389-420737587|chr7B:436765182-436765181|chr7A:512333898-512334044</t>
  </si>
  <si>
    <t>TraesCS7D02G329100.2 </t>
  </si>
  <si>
    <t>TraesCS7D02G329100</t>
  </si>
  <si>
    <t>WRC0982</t>
  </si>
  <si>
    <t>chr7D:445898348-445898539</t>
  </si>
  <si>
    <t>WRC0983</t>
  </si>
  <si>
    <t>chr7D:445898664-445898814</t>
  </si>
  <si>
    <t>WRC0984</t>
  </si>
  <si>
    <t>chr7D:459079654-459079754|chr7B:481069438-481069538|chr7A:540952627-540952727</t>
  </si>
  <si>
    <t>TraesCS7D02G355000.1 </t>
  </si>
  <si>
    <t>TraesCS7D02G355000</t>
  </si>
  <si>
    <t>WRC0985</t>
  </si>
  <si>
    <t>chr7D:459800693-459800893|chr7A:539713364-539713564|chr7B:482088973-482089173</t>
  </si>
  <si>
    <t>TraesCS7D02G356600.1 </t>
  </si>
  <si>
    <t>TraesCS7D02G356600</t>
  </si>
  <si>
    <t>WRC0986</t>
  </si>
  <si>
    <t>chr7D:461204626-461204726</t>
  </si>
  <si>
    <t>WRC0988</t>
  </si>
  <si>
    <t>chr7D:498417230-498417429</t>
  </si>
  <si>
    <t>WRC0990</t>
  </si>
  <si>
    <t>chr7D:535754076-535754247|chr7B:577754640-577754811|chr7A:617689987-617690158</t>
  </si>
  <si>
    <t>TraesCS7D02G417000.1 </t>
  </si>
  <si>
    <t>TraesCS7D02G417000</t>
  </si>
  <si>
    <t>Exocyst subunit Exo70 family protein </t>
  </si>
  <si>
    <t>WRC0992</t>
  </si>
  <si>
    <t>chr7D:556220822-556220922|chr7B:603274493-603274593|chr7A:642024035-642024132</t>
  </si>
  <si>
    <t>WRC0994</t>
  </si>
  <si>
    <t>chr7D:591302593-591302793</t>
  </si>
  <si>
    <t>WRC0997</t>
  </si>
  <si>
    <t>chr7D:621173183-621173356</t>
  </si>
  <si>
    <t>TraesCS7D02G525500.1 </t>
  </si>
  <si>
    <t>TraesCS7D02G525500</t>
  </si>
  <si>
    <t>WRC1000</t>
  </si>
  <si>
    <t>chr7D:635027948-635028148</t>
  </si>
  <si>
    <t>Data S3 BLASTN and BLASTX results for all chromosome-specific SNPs.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</si>
</sst>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color rgb="FF333333"/>
      <name val="Arial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A1B8-04AB-42FD-8CA7-E8A485541588}">
  <dimension ref="A1:H624"/>
  <sheetViews>
    <sheetView tabSelected="1" workbookViewId="0">
      <selection activeCell="B4" sqref="B4"/>
    </sheetView>
  </sheetViews>
  <sheetFormatPr defaultRowHeight="15" x14ac:dyDescent="0.25"/>
  <cols>
    <col min="2" max="2" width="13.5703125" style="5" bestFit="1" customWidth="1"/>
    <col min="3" max="3" width="12.28515625" style="5" customWidth="1"/>
    <col min="4" max="4" width="79" style="6" customWidth="1"/>
    <col min="5" max="5" width="22.42578125" style="6" bestFit="1" customWidth="1"/>
    <col min="6" max="6" width="19.7109375" style="6" bestFit="1" customWidth="1"/>
    <col min="7" max="7" width="14.5703125" style="6" bestFit="1" customWidth="1"/>
    <col min="8" max="8" width="36.28515625" bestFit="1" customWidth="1"/>
  </cols>
  <sheetData>
    <row r="1" spans="1:8" x14ac:dyDescent="0.25">
      <c r="A1" s="10" t="s">
        <v>1738</v>
      </c>
      <c r="B1" s="10"/>
      <c r="C1" s="10"/>
      <c r="D1" s="10"/>
      <c r="E1" s="10"/>
      <c r="F1" s="10"/>
      <c r="G1" s="10"/>
    </row>
    <row r="4" spans="1:8" ht="15.75" thickBot="1" x14ac:dyDescent="0.3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.75" thickTop="1" x14ac:dyDescent="0.25">
      <c r="A5" s="4" t="s">
        <v>8</v>
      </c>
      <c r="B5" s="5" t="s">
        <v>9</v>
      </c>
      <c r="C5" s="5">
        <v>1</v>
      </c>
      <c r="D5" s="6" t="s">
        <v>10</v>
      </c>
    </row>
    <row r="6" spans="1:8" x14ac:dyDescent="0.25">
      <c r="A6" s="4" t="s">
        <v>11</v>
      </c>
      <c r="B6" s="5" t="s">
        <v>9</v>
      </c>
      <c r="C6" s="5">
        <v>2</v>
      </c>
      <c r="D6" s="6" t="s">
        <v>12</v>
      </c>
    </row>
    <row r="7" spans="1:8" x14ac:dyDescent="0.25">
      <c r="A7" s="4" t="s">
        <v>13</v>
      </c>
      <c r="B7" s="5" t="s">
        <v>9</v>
      </c>
      <c r="C7" s="5">
        <v>2</v>
      </c>
      <c r="D7" s="6" t="s">
        <v>14</v>
      </c>
    </row>
    <row r="8" spans="1:8" x14ac:dyDescent="0.25">
      <c r="A8" s="4" t="s">
        <v>15</v>
      </c>
      <c r="B8" s="5" t="s">
        <v>9</v>
      </c>
      <c r="C8" s="5">
        <v>1</v>
      </c>
      <c r="D8" s="6" t="s">
        <v>16</v>
      </c>
    </row>
    <row r="9" spans="1:8" x14ac:dyDescent="0.25">
      <c r="A9" s="4" t="s">
        <v>17</v>
      </c>
      <c r="B9" s="5" t="s">
        <v>9</v>
      </c>
      <c r="C9" s="5">
        <v>1</v>
      </c>
      <c r="D9" s="6" t="s">
        <v>18</v>
      </c>
    </row>
    <row r="10" spans="1:8" x14ac:dyDescent="0.25">
      <c r="A10" s="4" t="s">
        <v>19</v>
      </c>
      <c r="B10" s="5" t="s">
        <v>9</v>
      </c>
      <c r="C10" s="5">
        <v>3</v>
      </c>
      <c r="D10" s="6" t="s">
        <v>20</v>
      </c>
      <c r="E10" s="7" t="s">
        <v>21</v>
      </c>
      <c r="F10" s="6" t="s">
        <v>22</v>
      </c>
      <c r="G10" s="8" t="s">
        <v>23</v>
      </c>
    </row>
    <row r="11" spans="1:8" x14ac:dyDescent="0.25">
      <c r="A11" s="4" t="s">
        <v>24</v>
      </c>
      <c r="B11" s="5" t="s">
        <v>9</v>
      </c>
      <c r="C11" s="5">
        <v>2</v>
      </c>
      <c r="D11" s="6" t="s">
        <v>25</v>
      </c>
    </row>
    <row r="12" spans="1:8" x14ac:dyDescent="0.25">
      <c r="A12" s="4" t="s">
        <v>26</v>
      </c>
      <c r="B12" s="5" t="s">
        <v>9</v>
      </c>
      <c r="C12" s="5">
        <v>1</v>
      </c>
      <c r="D12" s="6" t="s">
        <v>27</v>
      </c>
    </row>
    <row r="13" spans="1:8" x14ac:dyDescent="0.25">
      <c r="A13" s="4" t="s">
        <v>28</v>
      </c>
      <c r="B13" s="5" t="s">
        <v>9</v>
      </c>
      <c r="C13" s="5">
        <v>3</v>
      </c>
      <c r="D13" s="6" t="s">
        <v>29</v>
      </c>
    </row>
    <row r="14" spans="1:8" x14ac:dyDescent="0.25">
      <c r="A14" s="4" t="s">
        <v>30</v>
      </c>
      <c r="B14" s="5" t="s">
        <v>9</v>
      </c>
      <c r="C14" s="5">
        <v>1</v>
      </c>
      <c r="D14" s="6" t="s">
        <v>31</v>
      </c>
    </row>
    <row r="15" spans="1:8" x14ac:dyDescent="0.25">
      <c r="A15" s="4" t="s">
        <v>32</v>
      </c>
      <c r="B15" s="5" t="s">
        <v>9</v>
      </c>
      <c r="C15" s="5">
        <v>1</v>
      </c>
      <c r="D15" s="6" t="s">
        <v>33</v>
      </c>
    </row>
    <row r="16" spans="1:8" x14ac:dyDescent="0.25">
      <c r="A16" s="4" t="s">
        <v>34</v>
      </c>
      <c r="B16" s="5" t="s">
        <v>9</v>
      </c>
      <c r="C16" s="5">
        <v>1</v>
      </c>
      <c r="D16" s="6" t="s">
        <v>35</v>
      </c>
    </row>
    <row r="17" spans="1:8" x14ac:dyDescent="0.25">
      <c r="A17" s="4" t="s">
        <v>36</v>
      </c>
      <c r="B17" s="5" t="s">
        <v>9</v>
      </c>
      <c r="C17" s="5">
        <v>3</v>
      </c>
      <c r="D17" s="6" t="s">
        <v>37</v>
      </c>
      <c r="E17" s="8" t="s">
        <v>38</v>
      </c>
      <c r="F17" s="8" t="s">
        <v>39</v>
      </c>
      <c r="G17" s="8" t="s">
        <v>23</v>
      </c>
    </row>
    <row r="18" spans="1:8" x14ac:dyDescent="0.25">
      <c r="A18" s="4" t="s">
        <v>40</v>
      </c>
      <c r="B18" s="5" t="s">
        <v>9</v>
      </c>
      <c r="C18" s="5">
        <v>1</v>
      </c>
      <c r="D18" s="6" t="s">
        <v>41</v>
      </c>
    </row>
    <row r="19" spans="1:8" x14ac:dyDescent="0.25">
      <c r="A19" s="4" t="s">
        <v>42</v>
      </c>
      <c r="B19" s="5" t="s">
        <v>9</v>
      </c>
      <c r="C19" s="5">
        <v>1</v>
      </c>
      <c r="D19" s="6" t="s">
        <v>43</v>
      </c>
    </row>
    <row r="20" spans="1:8" x14ac:dyDescent="0.25">
      <c r="A20" s="4" t="s">
        <v>44</v>
      </c>
      <c r="B20" s="5" t="s">
        <v>9</v>
      </c>
      <c r="C20" s="5">
        <v>1</v>
      </c>
      <c r="D20" s="6" t="s">
        <v>45</v>
      </c>
    </row>
    <row r="21" spans="1:8" x14ac:dyDescent="0.25">
      <c r="A21" s="4" t="s">
        <v>46</v>
      </c>
      <c r="B21" s="5" t="s">
        <v>9</v>
      </c>
      <c r="C21" s="5">
        <v>2</v>
      </c>
      <c r="D21" s="6" t="s">
        <v>47</v>
      </c>
    </row>
    <row r="22" spans="1:8" x14ac:dyDescent="0.25">
      <c r="A22" s="4" t="s">
        <v>48</v>
      </c>
      <c r="B22" s="5" t="s">
        <v>9</v>
      </c>
      <c r="C22" s="5">
        <v>3</v>
      </c>
      <c r="D22" s="6" t="s">
        <v>49</v>
      </c>
    </row>
    <row r="23" spans="1:8" x14ac:dyDescent="0.25">
      <c r="A23" s="4" t="s">
        <v>50</v>
      </c>
      <c r="B23" s="5" t="s">
        <v>9</v>
      </c>
      <c r="C23" s="5">
        <v>1</v>
      </c>
      <c r="D23" s="6" t="s">
        <v>51</v>
      </c>
    </row>
    <row r="24" spans="1:8" x14ac:dyDescent="0.25">
      <c r="A24" s="4" t="s">
        <v>52</v>
      </c>
      <c r="B24" s="5" t="s">
        <v>9</v>
      </c>
      <c r="C24" s="5">
        <v>1</v>
      </c>
      <c r="D24" s="6" t="s">
        <v>53</v>
      </c>
    </row>
    <row r="25" spans="1:8" x14ac:dyDescent="0.25">
      <c r="A25" s="4" t="s">
        <v>54</v>
      </c>
      <c r="B25" s="5" t="s">
        <v>9</v>
      </c>
      <c r="C25" s="5">
        <v>3</v>
      </c>
      <c r="D25" s="6" t="s">
        <v>55</v>
      </c>
      <c r="E25" s="8" t="s">
        <v>56</v>
      </c>
      <c r="F25" s="8" t="s">
        <v>57</v>
      </c>
      <c r="G25" s="8" t="s">
        <v>23</v>
      </c>
      <c r="H25" s="8" t="s">
        <v>58</v>
      </c>
    </row>
    <row r="26" spans="1:8" x14ac:dyDescent="0.25">
      <c r="A26" s="4" t="s">
        <v>59</v>
      </c>
      <c r="B26" s="5" t="s">
        <v>9</v>
      </c>
      <c r="C26" s="5">
        <v>1</v>
      </c>
      <c r="D26" s="6" t="s">
        <v>60</v>
      </c>
    </row>
    <row r="27" spans="1:8" x14ac:dyDescent="0.25">
      <c r="A27" s="4" t="s">
        <v>61</v>
      </c>
      <c r="B27" s="5" t="s">
        <v>9</v>
      </c>
      <c r="C27" s="5">
        <v>1</v>
      </c>
      <c r="D27" s="6" t="s">
        <v>62</v>
      </c>
    </row>
    <row r="28" spans="1:8" x14ac:dyDescent="0.25">
      <c r="A28" s="4" t="s">
        <v>63</v>
      </c>
      <c r="B28" s="5" t="s">
        <v>9</v>
      </c>
      <c r="C28" s="5">
        <v>1</v>
      </c>
      <c r="D28" s="6" t="s">
        <v>64</v>
      </c>
      <c r="E28" s="8" t="s">
        <v>65</v>
      </c>
      <c r="F28" s="8" t="s">
        <v>66</v>
      </c>
      <c r="G28" s="8" t="s">
        <v>23</v>
      </c>
    </row>
    <row r="29" spans="1:8" x14ac:dyDescent="0.25">
      <c r="A29" s="4" t="s">
        <v>67</v>
      </c>
      <c r="B29" s="5" t="s">
        <v>9</v>
      </c>
      <c r="C29" s="5">
        <v>1</v>
      </c>
      <c r="D29" s="6" t="s">
        <v>68</v>
      </c>
    </row>
    <row r="30" spans="1:8" x14ac:dyDescent="0.25">
      <c r="A30" s="4" t="s">
        <v>69</v>
      </c>
      <c r="B30" s="5" t="s">
        <v>9</v>
      </c>
      <c r="C30" s="5">
        <v>1</v>
      </c>
      <c r="D30" s="6" t="s">
        <v>70</v>
      </c>
    </row>
    <row r="31" spans="1:8" x14ac:dyDescent="0.25">
      <c r="A31" s="4" t="s">
        <v>71</v>
      </c>
      <c r="B31" s="5" t="s">
        <v>9</v>
      </c>
      <c r="C31" s="5">
        <v>3</v>
      </c>
      <c r="D31" s="6" t="s">
        <v>72</v>
      </c>
      <c r="E31" s="8" t="s">
        <v>73</v>
      </c>
      <c r="F31" s="8" t="s">
        <v>74</v>
      </c>
      <c r="G31" s="8" t="s">
        <v>23</v>
      </c>
    </row>
    <row r="32" spans="1:8" x14ac:dyDescent="0.25">
      <c r="A32" s="4" t="s">
        <v>75</v>
      </c>
      <c r="B32" s="5" t="s">
        <v>9</v>
      </c>
      <c r="C32" s="5">
        <v>1</v>
      </c>
      <c r="D32" s="6" t="s">
        <v>76</v>
      </c>
    </row>
    <row r="33" spans="1:7" x14ac:dyDescent="0.25">
      <c r="A33" s="4" t="s">
        <v>77</v>
      </c>
      <c r="B33" s="5" t="s">
        <v>9</v>
      </c>
      <c r="C33" s="5">
        <v>3</v>
      </c>
      <c r="D33" s="6" t="s">
        <v>78</v>
      </c>
      <c r="E33" s="8" t="s">
        <v>79</v>
      </c>
      <c r="F33" s="8" t="s">
        <v>80</v>
      </c>
      <c r="G33" s="8" t="s">
        <v>23</v>
      </c>
    </row>
    <row r="34" spans="1:7" x14ac:dyDescent="0.25">
      <c r="A34" s="4" t="s">
        <v>81</v>
      </c>
      <c r="B34" s="5" t="s">
        <v>82</v>
      </c>
      <c r="C34" s="5">
        <v>2</v>
      </c>
      <c r="D34" s="6" t="s">
        <v>83</v>
      </c>
      <c r="E34" s="8" t="s">
        <v>84</v>
      </c>
      <c r="F34" s="8" t="s">
        <v>85</v>
      </c>
      <c r="G34" s="8" t="s">
        <v>23</v>
      </c>
    </row>
    <row r="35" spans="1:7" x14ac:dyDescent="0.25">
      <c r="A35" s="4" t="s">
        <v>86</v>
      </c>
      <c r="B35" s="5" t="s">
        <v>82</v>
      </c>
      <c r="C35" s="5">
        <v>2</v>
      </c>
      <c r="D35" s="6" t="s">
        <v>87</v>
      </c>
    </row>
    <row r="36" spans="1:7" x14ac:dyDescent="0.25">
      <c r="A36" s="4" t="s">
        <v>88</v>
      </c>
      <c r="B36" s="5" t="s">
        <v>82</v>
      </c>
      <c r="C36" s="5">
        <v>1</v>
      </c>
      <c r="D36" s="6" t="s">
        <v>89</v>
      </c>
    </row>
    <row r="37" spans="1:7" x14ac:dyDescent="0.25">
      <c r="A37" s="4" t="s">
        <v>90</v>
      </c>
      <c r="B37" s="5" t="s">
        <v>82</v>
      </c>
      <c r="C37" s="5">
        <v>1</v>
      </c>
      <c r="D37" s="6" t="s">
        <v>91</v>
      </c>
    </row>
    <row r="38" spans="1:7" x14ac:dyDescent="0.25">
      <c r="A38" s="4" t="s">
        <v>92</v>
      </c>
      <c r="B38" s="5" t="s">
        <v>82</v>
      </c>
      <c r="C38" s="5">
        <v>1</v>
      </c>
      <c r="D38" s="6" t="s">
        <v>93</v>
      </c>
    </row>
    <row r="39" spans="1:7" x14ac:dyDescent="0.25">
      <c r="A39" s="4" t="s">
        <v>94</v>
      </c>
      <c r="B39" s="5" t="s">
        <v>82</v>
      </c>
      <c r="C39" s="5">
        <v>1</v>
      </c>
      <c r="D39" s="6" t="s">
        <v>95</v>
      </c>
    </row>
    <row r="40" spans="1:7" x14ac:dyDescent="0.25">
      <c r="A40" s="4" t="s">
        <v>96</v>
      </c>
      <c r="B40" s="5" t="s">
        <v>82</v>
      </c>
      <c r="C40" s="5">
        <v>1</v>
      </c>
      <c r="D40" s="6" t="s">
        <v>97</v>
      </c>
    </row>
    <row r="41" spans="1:7" x14ac:dyDescent="0.25">
      <c r="A41" s="4" t="s">
        <v>98</v>
      </c>
      <c r="B41" s="5" t="s">
        <v>82</v>
      </c>
      <c r="C41" s="5">
        <v>1</v>
      </c>
      <c r="D41" s="6" t="s">
        <v>99</v>
      </c>
    </row>
    <row r="42" spans="1:7" x14ac:dyDescent="0.25">
      <c r="A42" s="4" t="s">
        <v>100</v>
      </c>
      <c r="B42" s="5" t="s">
        <v>82</v>
      </c>
      <c r="C42" s="5">
        <v>1</v>
      </c>
      <c r="D42" s="6" t="s">
        <v>101</v>
      </c>
    </row>
    <row r="43" spans="1:7" x14ac:dyDescent="0.25">
      <c r="A43" s="4" t="s">
        <v>102</v>
      </c>
      <c r="B43" s="5" t="s">
        <v>82</v>
      </c>
      <c r="C43" s="5">
        <v>1</v>
      </c>
      <c r="D43" s="6" t="s">
        <v>103</v>
      </c>
    </row>
    <row r="44" spans="1:7" x14ac:dyDescent="0.25">
      <c r="A44" s="4" t="s">
        <v>104</v>
      </c>
      <c r="B44" s="5" t="s">
        <v>82</v>
      </c>
      <c r="C44" s="5">
        <v>3</v>
      </c>
      <c r="D44" s="6" t="s">
        <v>105</v>
      </c>
    </row>
    <row r="45" spans="1:7" x14ac:dyDescent="0.25">
      <c r="A45" s="4" t="s">
        <v>106</v>
      </c>
      <c r="B45" s="5" t="s">
        <v>82</v>
      </c>
      <c r="C45" s="5">
        <v>1</v>
      </c>
      <c r="D45" s="6" t="s">
        <v>107</v>
      </c>
    </row>
    <row r="46" spans="1:7" x14ac:dyDescent="0.25">
      <c r="A46" s="4" t="s">
        <v>108</v>
      </c>
      <c r="B46" s="5" t="s">
        <v>82</v>
      </c>
      <c r="C46" s="5">
        <v>1</v>
      </c>
      <c r="D46" s="6" t="s">
        <v>109</v>
      </c>
    </row>
    <row r="47" spans="1:7" x14ac:dyDescent="0.25">
      <c r="A47" s="4" t="s">
        <v>110</v>
      </c>
      <c r="B47" s="5" t="s">
        <v>82</v>
      </c>
      <c r="C47" s="5">
        <v>1</v>
      </c>
      <c r="D47" s="6" t="s">
        <v>111</v>
      </c>
    </row>
    <row r="48" spans="1:7" x14ac:dyDescent="0.25">
      <c r="A48" s="4" t="s">
        <v>112</v>
      </c>
      <c r="B48" s="5" t="s">
        <v>82</v>
      </c>
      <c r="C48" s="5">
        <v>3</v>
      </c>
      <c r="D48" s="6" t="s">
        <v>113</v>
      </c>
      <c r="E48" s="8" t="s">
        <v>114</v>
      </c>
      <c r="F48" s="8" t="s">
        <v>115</v>
      </c>
      <c r="G48" s="8" t="s">
        <v>23</v>
      </c>
    </row>
    <row r="49" spans="1:8" x14ac:dyDescent="0.25">
      <c r="A49" s="4" t="s">
        <v>116</v>
      </c>
      <c r="B49" s="5" t="s">
        <v>82</v>
      </c>
      <c r="C49" s="5">
        <v>1</v>
      </c>
      <c r="D49" s="6" t="s">
        <v>117</v>
      </c>
    </row>
    <row r="50" spans="1:8" x14ac:dyDescent="0.25">
      <c r="A50" s="4" t="s">
        <v>118</v>
      </c>
      <c r="B50" s="5" t="s">
        <v>82</v>
      </c>
      <c r="C50" s="5">
        <v>1</v>
      </c>
      <c r="D50" s="6" t="s">
        <v>119</v>
      </c>
      <c r="E50" s="8" t="s">
        <v>120</v>
      </c>
      <c r="F50" s="8" t="s">
        <v>121</v>
      </c>
      <c r="G50" s="8" t="s">
        <v>23</v>
      </c>
    </row>
    <row r="51" spans="1:8" x14ac:dyDescent="0.25">
      <c r="A51" s="4" t="s">
        <v>122</v>
      </c>
      <c r="B51" s="5" t="s">
        <v>82</v>
      </c>
      <c r="C51" s="5">
        <v>1</v>
      </c>
      <c r="D51" s="6" t="s">
        <v>123</v>
      </c>
      <c r="E51" s="8" t="s">
        <v>120</v>
      </c>
      <c r="F51" s="8" t="s">
        <v>121</v>
      </c>
      <c r="G51" s="8" t="s">
        <v>23</v>
      </c>
    </row>
    <row r="52" spans="1:8" x14ac:dyDescent="0.25">
      <c r="A52" s="4" t="s">
        <v>124</v>
      </c>
      <c r="B52" s="5" t="s">
        <v>82</v>
      </c>
      <c r="C52" s="5">
        <v>1</v>
      </c>
      <c r="D52" s="6" t="s">
        <v>125</v>
      </c>
    </row>
    <row r="53" spans="1:8" x14ac:dyDescent="0.25">
      <c r="A53" s="4" t="s">
        <v>126</v>
      </c>
      <c r="B53" s="5" t="s">
        <v>82</v>
      </c>
      <c r="C53" s="5">
        <v>3</v>
      </c>
      <c r="D53" s="6" t="s">
        <v>127</v>
      </c>
    </row>
    <row r="54" spans="1:8" x14ac:dyDescent="0.25">
      <c r="A54" s="4" t="s">
        <v>128</v>
      </c>
      <c r="B54" s="5" t="s">
        <v>82</v>
      </c>
      <c r="C54" s="5">
        <v>1</v>
      </c>
      <c r="D54" s="6" t="s">
        <v>129</v>
      </c>
    </row>
    <row r="55" spans="1:8" x14ac:dyDescent="0.25">
      <c r="A55" s="4" t="s">
        <v>130</v>
      </c>
      <c r="B55" s="5" t="s">
        <v>82</v>
      </c>
      <c r="C55" s="5">
        <v>2</v>
      </c>
      <c r="D55" s="6" t="s">
        <v>131</v>
      </c>
      <c r="E55" s="8" t="s">
        <v>132</v>
      </c>
      <c r="F55" s="8" t="s">
        <v>133</v>
      </c>
      <c r="G55" s="8" t="s">
        <v>23</v>
      </c>
    </row>
    <row r="56" spans="1:8" x14ac:dyDescent="0.25">
      <c r="A56" s="4" t="s">
        <v>134</v>
      </c>
      <c r="B56" s="5" t="s">
        <v>82</v>
      </c>
      <c r="C56" s="5">
        <v>3</v>
      </c>
      <c r="D56" s="6" t="s">
        <v>135</v>
      </c>
      <c r="E56" s="8" t="s">
        <v>136</v>
      </c>
      <c r="F56" s="8" t="s">
        <v>137</v>
      </c>
      <c r="G56" s="8" t="s">
        <v>23</v>
      </c>
    </row>
    <row r="57" spans="1:8" x14ac:dyDescent="0.25">
      <c r="A57" s="4" t="s">
        <v>138</v>
      </c>
      <c r="B57" s="5" t="s">
        <v>82</v>
      </c>
      <c r="C57" s="5">
        <v>3</v>
      </c>
      <c r="D57" s="6" t="s">
        <v>139</v>
      </c>
    </row>
    <row r="58" spans="1:8" x14ac:dyDescent="0.25">
      <c r="A58" s="4" t="s">
        <v>140</v>
      </c>
      <c r="B58" s="5" t="s">
        <v>82</v>
      </c>
      <c r="C58" s="5">
        <v>1</v>
      </c>
      <c r="D58" s="6" t="s">
        <v>141</v>
      </c>
      <c r="E58" s="8" t="s">
        <v>142</v>
      </c>
      <c r="F58" s="8" t="s">
        <v>143</v>
      </c>
      <c r="G58" s="8" t="s">
        <v>23</v>
      </c>
    </row>
    <row r="59" spans="1:8" x14ac:dyDescent="0.25">
      <c r="A59" s="4" t="s">
        <v>144</v>
      </c>
      <c r="B59" s="5" t="s">
        <v>82</v>
      </c>
      <c r="C59" s="5">
        <v>1</v>
      </c>
      <c r="D59" s="6" t="s">
        <v>145</v>
      </c>
    </row>
    <row r="60" spans="1:8" x14ac:dyDescent="0.25">
      <c r="A60" s="4" t="s">
        <v>146</v>
      </c>
      <c r="B60" s="5" t="s">
        <v>82</v>
      </c>
      <c r="C60" s="5">
        <v>1</v>
      </c>
      <c r="D60" s="6" t="s">
        <v>147</v>
      </c>
      <c r="E60" s="8" t="s">
        <v>148</v>
      </c>
      <c r="F60" s="8" t="s">
        <v>149</v>
      </c>
      <c r="G60" s="8" t="s">
        <v>23</v>
      </c>
    </row>
    <row r="61" spans="1:8" x14ac:dyDescent="0.25">
      <c r="A61" s="4" t="s">
        <v>150</v>
      </c>
      <c r="B61" s="5" t="s">
        <v>82</v>
      </c>
      <c r="C61" s="5">
        <v>1</v>
      </c>
      <c r="D61" s="6" t="s">
        <v>151</v>
      </c>
      <c r="E61" s="8" t="s">
        <v>152</v>
      </c>
      <c r="F61" s="8" t="s">
        <v>153</v>
      </c>
      <c r="G61" s="8" t="s">
        <v>23</v>
      </c>
    </row>
    <row r="62" spans="1:8" x14ac:dyDescent="0.25">
      <c r="A62" s="4" t="s">
        <v>154</v>
      </c>
      <c r="B62" s="5" t="s">
        <v>82</v>
      </c>
      <c r="C62" s="5">
        <v>1</v>
      </c>
      <c r="D62" s="6" t="s">
        <v>155</v>
      </c>
      <c r="E62" s="8" t="s">
        <v>152</v>
      </c>
      <c r="F62" s="8" t="s">
        <v>153</v>
      </c>
      <c r="G62" s="8" t="s">
        <v>23</v>
      </c>
    </row>
    <row r="63" spans="1:8" x14ac:dyDescent="0.25">
      <c r="A63" s="4" t="s">
        <v>156</v>
      </c>
      <c r="B63" s="5" t="s">
        <v>82</v>
      </c>
      <c r="C63" s="5">
        <v>2</v>
      </c>
      <c r="D63" s="6" t="s">
        <v>157</v>
      </c>
      <c r="E63" s="8" t="s">
        <v>158</v>
      </c>
      <c r="F63" s="8" t="s">
        <v>159</v>
      </c>
      <c r="G63" s="8" t="s">
        <v>23</v>
      </c>
      <c r="H63" s="8" t="s">
        <v>160</v>
      </c>
    </row>
    <row r="64" spans="1:8" x14ac:dyDescent="0.25">
      <c r="A64" s="4" t="s">
        <v>161</v>
      </c>
      <c r="B64" s="5" t="s">
        <v>82</v>
      </c>
      <c r="C64" s="5">
        <v>3</v>
      </c>
      <c r="D64" s="6" t="s">
        <v>162</v>
      </c>
      <c r="E64" s="8" t="s">
        <v>163</v>
      </c>
      <c r="F64" s="8" t="s">
        <v>164</v>
      </c>
      <c r="G64" s="8" t="s">
        <v>23</v>
      </c>
    </row>
    <row r="65" spans="1:7" x14ac:dyDescent="0.25">
      <c r="A65" s="4" t="s">
        <v>165</v>
      </c>
      <c r="B65" s="5" t="s">
        <v>82</v>
      </c>
      <c r="C65" s="5">
        <v>1</v>
      </c>
      <c r="D65" s="6" t="s">
        <v>166</v>
      </c>
    </row>
    <row r="66" spans="1:7" x14ac:dyDescent="0.25">
      <c r="A66" s="4" t="s">
        <v>167</v>
      </c>
      <c r="B66" s="5" t="s">
        <v>82</v>
      </c>
      <c r="C66" s="5">
        <v>1</v>
      </c>
      <c r="D66" s="6" t="s">
        <v>168</v>
      </c>
    </row>
    <row r="67" spans="1:7" x14ac:dyDescent="0.25">
      <c r="A67" s="4" t="s">
        <v>169</v>
      </c>
      <c r="B67" s="5" t="s">
        <v>82</v>
      </c>
      <c r="C67" s="5">
        <v>1</v>
      </c>
      <c r="D67" s="6" t="s">
        <v>170</v>
      </c>
      <c r="E67" s="6" t="s">
        <v>171</v>
      </c>
      <c r="F67" s="6" t="s">
        <v>172</v>
      </c>
      <c r="G67" s="8" t="s">
        <v>23</v>
      </c>
    </row>
    <row r="68" spans="1:7" x14ac:dyDescent="0.25">
      <c r="A68" s="4" t="s">
        <v>173</v>
      </c>
      <c r="B68" s="5" t="s">
        <v>82</v>
      </c>
      <c r="C68" s="5">
        <v>1</v>
      </c>
      <c r="D68" s="6" t="s">
        <v>174</v>
      </c>
      <c r="E68" s="6" t="s">
        <v>175</v>
      </c>
      <c r="F68" s="6" t="s">
        <v>172</v>
      </c>
      <c r="G68" s="8" t="s">
        <v>23</v>
      </c>
    </row>
    <row r="69" spans="1:7" x14ac:dyDescent="0.25">
      <c r="A69" s="4" t="s">
        <v>176</v>
      </c>
      <c r="B69" s="5" t="s">
        <v>82</v>
      </c>
      <c r="C69" s="5">
        <v>1</v>
      </c>
      <c r="D69" s="6" t="s">
        <v>177</v>
      </c>
      <c r="E69" s="6" t="s">
        <v>171</v>
      </c>
      <c r="F69" s="6" t="s">
        <v>172</v>
      </c>
      <c r="G69" s="8" t="s">
        <v>23</v>
      </c>
    </row>
    <row r="70" spans="1:7" x14ac:dyDescent="0.25">
      <c r="A70" s="4" t="s">
        <v>178</v>
      </c>
      <c r="B70" s="5" t="s">
        <v>179</v>
      </c>
      <c r="C70" s="5">
        <v>1</v>
      </c>
      <c r="D70" s="6" t="s">
        <v>180</v>
      </c>
    </row>
    <row r="71" spans="1:7" x14ac:dyDescent="0.25">
      <c r="A71" s="4" t="s">
        <v>181</v>
      </c>
      <c r="B71" s="5" t="s">
        <v>179</v>
      </c>
      <c r="C71" s="5">
        <v>1</v>
      </c>
      <c r="D71" s="6" t="s">
        <v>182</v>
      </c>
      <c r="E71" s="6" t="s">
        <v>183</v>
      </c>
      <c r="F71" s="6" t="s">
        <v>184</v>
      </c>
      <c r="G71" s="8" t="s">
        <v>23</v>
      </c>
    </row>
    <row r="72" spans="1:7" x14ac:dyDescent="0.25">
      <c r="A72" s="4" t="s">
        <v>185</v>
      </c>
      <c r="B72" s="5" t="s">
        <v>179</v>
      </c>
      <c r="C72" s="5">
        <v>2</v>
      </c>
      <c r="D72" s="6" t="s">
        <v>186</v>
      </c>
      <c r="E72" s="6" t="s">
        <v>187</v>
      </c>
      <c r="F72" s="6" t="s">
        <v>184</v>
      </c>
      <c r="G72" s="8" t="s">
        <v>23</v>
      </c>
    </row>
    <row r="73" spans="1:7" x14ac:dyDescent="0.25">
      <c r="A73" s="4" t="s">
        <v>188</v>
      </c>
      <c r="B73" s="5" t="s">
        <v>179</v>
      </c>
      <c r="C73" s="5">
        <v>1</v>
      </c>
      <c r="D73" s="6" t="s">
        <v>189</v>
      </c>
    </row>
    <row r="74" spans="1:7" x14ac:dyDescent="0.25">
      <c r="A74" s="4" t="s">
        <v>190</v>
      </c>
      <c r="B74" s="5" t="s">
        <v>179</v>
      </c>
      <c r="C74" s="5">
        <v>1</v>
      </c>
      <c r="D74" s="6" t="s">
        <v>191</v>
      </c>
    </row>
    <row r="75" spans="1:7" x14ac:dyDescent="0.25">
      <c r="A75" s="4" t="s">
        <v>192</v>
      </c>
      <c r="B75" s="5" t="s">
        <v>179</v>
      </c>
      <c r="C75" s="5">
        <v>1</v>
      </c>
      <c r="D75" s="6" t="s">
        <v>193</v>
      </c>
      <c r="E75" s="6" t="s">
        <v>194</v>
      </c>
      <c r="F75" s="6" t="s">
        <v>195</v>
      </c>
      <c r="G75" s="8" t="s">
        <v>23</v>
      </c>
    </row>
    <row r="76" spans="1:7" x14ac:dyDescent="0.25">
      <c r="A76" s="4" t="s">
        <v>196</v>
      </c>
      <c r="B76" s="5" t="s">
        <v>179</v>
      </c>
      <c r="C76" s="5">
        <v>3</v>
      </c>
      <c r="D76" s="6" t="s">
        <v>197</v>
      </c>
    </row>
    <row r="77" spans="1:7" x14ac:dyDescent="0.25">
      <c r="A77" s="4" t="s">
        <v>198</v>
      </c>
      <c r="B77" s="5" t="s">
        <v>179</v>
      </c>
      <c r="C77" s="5">
        <v>3</v>
      </c>
      <c r="D77" s="6" t="s">
        <v>199</v>
      </c>
      <c r="E77" s="6" t="s">
        <v>200</v>
      </c>
      <c r="F77" s="6" t="s">
        <v>201</v>
      </c>
      <c r="G77" s="8" t="s">
        <v>23</v>
      </c>
    </row>
    <row r="78" spans="1:7" x14ac:dyDescent="0.25">
      <c r="A78" s="4" t="s">
        <v>202</v>
      </c>
      <c r="B78" s="5" t="s">
        <v>179</v>
      </c>
      <c r="C78" s="5">
        <v>1</v>
      </c>
      <c r="D78" s="6" t="s">
        <v>203</v>
      </c>
    </row>
    <row r="79" spans="1:7" x14ac:dyDescent="0.25">
      <c r="A79" s="4" t="s">
        <v>204</v>
      </c>
      <c r="B79" s="5" t="s">
        <v>179</v>
      </c>
      <c r="C79" s="5">
        <v>2</v>
      </c>
      <c r="D79" s="6" t="s">
        <v>205</v>
      </c>
    </row>
    <row r="80" spans="1:7" x14ac:dyDescent="0.25">
      <c r="A80" s="4" t="s">
        <v>206</v>
      </c>
      <c r="B80" s="5" t="s">
        <v>179</v>
      </c>
      <c r="C80" s="5">
        <v>1</v>
      </c>
      <c r="D80" s="6" t="s">
        <v>207</v>
      </c>
    </row>
    <row r="81" spans="1:7" x14ac:dyDescent="0.25">
      <c r="A81" s="4" t="s">
        <v>208</v>
      </c>
      <c r="B81" s="5" t="s">
        <v>179</v>
      </c>
      <c r="C81" s="5">
        <v>2</v>
      </c>
      <c r="D81" s="6" t="s">
        <v>209</v>
      </c>
      <c r="E81" s="6" t="s">
        <v>210</v>
      </c>
      <c r="F81" s="6" t="s">
        <v>211</v>
      </c>
      <c r="G81" s="8" t="s">
        <v>23</v>
      </c>
    </row>
    <row r="82" spans="1:7" x14ac:dyDescent="0.25">
      <c r="A82" s="4" t="s">
        <v>212</v>
      </c>
      <c r="B82" s="5" t="s">
        <v>179</v>
      </c>
      <c r="C82" s="5">
        <v>2</v>
      </c>
      <c r="D82" s="6" t="s">
        <v>213</v>
      </c>
    </row>
    <row r="83" spans="1:7" x14ac:dyDescent="0.25">
      <c r="A83" s="4" t="s">
        <v>214</v>
      </c>
      <c r="B83" s="5" t="s">
        <v>179</v>
      </c>
      <c r="C83" s="5">
        <v>2</v>
      </c>
      <c r="D83" s="6" t="s">
        <v>215</v>
      </c>
    </row>
    <row r="84" spans="1:7" x14ac:dyDescent="0.25">
      <c r="A84" s="4" t="s">
        <v>216</v>
      </c>
      <c r="B84" s="5" t="s">
        <v>179</v>
      </c>
      <c r="C84" s="5">
        <v>1</v>
      </c>
      <c r="D84" s="6" t="s">
        <v>217</v>
      </c>
    </row>
    <row r="85" spans="1:7" x14ac:dyDescent="0.25">
      <c r="A85" s="4" t="s">
        <v>218</v>
      </c>
      <c r="B85" s="5" t="s">
        <v>179</v>
      </c>
      <c r="C85" s="5">
        <v>1</v>
      </c>
      <c r="D85" s="6" t="s">
        <v>219</v>
      </c>
    </row>
    <row r="86" spans="1:7" x14ac:dyDescent="0.25">
      <c r="A86" s="4" t="s">
        <v>220</v>
      </c>
      <c r="B86" s="5" t="s">
        <v>179</v>
      </c>
      <c r="C86" s="5">
        <v>3</v>
      </c>
      <c r="D86" s="6" t="s">
        <v>221</v>
      </c>
    </row>
    <row r="87" spans="1:7" x14ac:dyDescent="0.25">
      <c r="A87" s="4" t="s">
        <v>222</v>
      </c>
      <c r="B87" s="5" t="s">
        <v>179</v>
      </c>
      <c r="C87" s="5">
        <v>3</v>
      </c>
      <c r="D87" s="6" t="s">
        <v>223</v>
      </c>
      <c r="E87" s="6" t="s">
        <v>224</v>
      </c>
      <c r="F87" s="6" t="s">
        <v>225</v>
      </c>
      <c r="G87" s="6" t="s">
        <v>23</v>
      </c>
    </row>
    <row r="88" spans="1:7" x14ac:dyDescent="0.25">
      <c r="A88" s="4" t="s">
        <v>226</v>
      </c>
      <c r="B88" s="5" t="s">
        <v>179</v>
      </c>
      <c r="C88" s="5">
        <v>3</v>
      </c>
      <c r="D88" s="6" t="s">
        <v>227</v>
      </c>
      <c r="E88" s="6" t="s">
        <v>228</v>
      </c>
      <c r="F88" s="6" t="s">
        <v>229</v>
      </c>
      <c r="G88" s="6" t="s">
        <v>23</v>
      </c>
    </row>
    <row r="89" spans="1:7" x14ac:dyDescent="0.25">
      <c r="A89" s="4" t="s">
        <v>230</v>
      </c>
      <c r="B89" s="5" t="s">
        <v>179</v>
      </c>
      <c r="C89" s="5">
        <v>3</v>
      </c>
      <c r="D89" s="6" t="s">
        <v>231</v>
      </c>
      <c r="E89" s="6" t="s">
        <v>228</v>
      </c>
      <c r="F89" s="6" t="s">
        <v>229</v>
      </c>
      <c r="G89" s="6" t="s">
        <v>23</v>
      </c>
    </row>
    <row r="90" spans="1:7" x14ac:dyDescent="0.25">
      <c r="A90" s="4" t="s">
        <v>232</v>
      </c>
      <c r="B90" s="5" t="s">
        <v>179</v>
      </c>
      <c r="C90" s="5">
        <v>1</v>
      </c>
      <c r="D90" s="6" t="s">
        <v>233</v>
      </c>
    </row>
    <row r="91" spans="1:7" x14ac:dyDescent="0.25">
      <c r="A91" s="4" t="s">
        <v>234</v>
      </c>
      <c r="B91" s="5" t="s">
        <v>179</v>
      </c>
      <c r="C91" s="5">
        <v>1</v>
      </c>
      <c r="D91" s="6" t="s">
        <v>235</v>
      </c>
    </row>
    <row r="92" spans="1:7" x14ac:dyDescent="0.25">
      <c r="A92" s="4" t="s">
        <v>236</v>
      </c>
      <c r="B92" s="5" t="s">
        <v>179</v>
      </c>
      <c r="C92" s="5">
        <v>1</v>
      </c>
      <c r="D92" s="6" t="s">
        <v>237</v>
      </c>
    </row>
    <row r="93" spans="1:7" x14ac:dyDescent="0.25">
      <c r="A93" s="4" t="s">
        <v>238</v>
      </c>
      <c r="B93" s="5" t="s">
        <v>179</v>
      </c>
      <c r="C93" s="5">
        <v>2</v>
      </c>
      <c r="D93" s="6" t="s">
        <v>239</v>
      </c>
      <c r="E93" s="6" t="s">
        <v>240</v>
      </c>
      <c r="F93" s="6" t="s">
        <v>241</v>
      </c>
      <c r="G93" s="6" t="s">
        <v>23</v>
      </c>
    </row>
    <row r="94" spans="1:7" x14ac:dyDescent="0.25">
      <c r="A94" s="4" t="s">
        <v>242</v>
      </c>
      <c r="B94" s="5" t="s">
        <v>179</v>
      </c>
      <c r="C94" s="5">
        <v>2</v>
      </c>
      <c r="D94" s="6" t="s">
        <v>243</v>
      </c>
    </row>
    <row r="95" spans="1:7" x14ac:dyDescent="0.25">
      <c r="A95" s="4" t="s">
        <v>244</v>
      </c>
      <c r="B95" s="5" t="s">
        <v>179</v>
      </c>
      <c r="C95" s="5">
        <v>1</v>
      </c>
      <c r="D95" s="6" t="s">
        <v>245</v>
      </c>
    </row>
    <row r="96" spans="1:7" x14ac:dyDescent="0.25">
      <c r="A96" s="4" t="s">
        <v>246</v>
      </c>
      <c r="B96" s="5" t="s">
        <v>179</v>
      </c>
      <c r="C96" s="5">
        <v>1</v>
      </c>
      <c r="D96" s="6" t="s">
        <v>247</v>
      </c>
    </row>
    <row r="97" spans="1:7" x14ac:dyDescent="0.25">
      <c r="A97" s="4" t="s">
        <v>248</v>
      </c>
      <c r="B97" s="5" t="s">
        <v>179</v>
      </c>
      <c r="C97" s="5">
        <v>1</v>
      </c>
      <c r="D97" s="6" t="s">
        <v>249</v>
      </c>
    </row>
    <row r="98" spans="1:7" x14ac:dyDescent="0.25">
      <c r="A98" s="4" t="s">
        <v>250</v>
      </c>
      <c r="B98" s="5" t="s">
        <v>179</v>
      </c>
      <c r="C98" s="5">
        <v>1</v>
      </c>
      <c r="D98" s="6" t="s">
        <v>251</v>
      </c>
    </row>
    <row r="99" spans="1:7" x14ac:dyDescent="0.25">
      <c r="A99" s="4" t="s">
        <v>252</v>
      </c>
      <c r="B99" s="5" t="s">
        <v>179</v>
      </c>
      <c r="C99" s="5">
        <v>1</v>
      </c>
      <c r="D99" s="6" t="s">
        <v>253</v>
      </c>
      <c r="E99" s="8" t="s">
        <v>254</v>
      </c>
      <c r="F99" s="8" t="s">
        <v>255</v>
      </c>
      <c r="G99" s="6" t="s">
        <v>23</v>
      </c>
    </row>
    <row r="100" spans="1:7" x14ac:dyDescent="0.25">
      <c r="A100" s="4" t="s">
        <v>256</v>
      </c>
      <c r="B100" s="5" t="s">
        <v>257</v>
      </c>
      <c r="C100" s="5">
        <v>2</v>
      </c>
      <c r="D100" s="6" t="s">
        <v>258</v>
      </c>
    </row>
    <row r="101" spans="1:7" x14ac:dyDescent="0.25">
      <c r="A101" s="4" t="s">
        <v>259</v>
      </c>
      <c r="B101" s="5" t="s">
        <v>257</v>
      </c>
      <c r="C101" s="5">
        <v>1</v>
      </c>
      <c r="D101" s="6" t="s">
        <v>260</v>
      </c>
      <c r="E101" s="8" t="s">
        <v>261</v>
      </c>
      <c r="F101" s="8" t="s">
        <v>262</v>
      </c>
      <c r="G101" s="6" t="s">
        <v>23</v>
      </c>
    </row>
    <row r="102" spans="1:7" x14ac:dyDescent="0.25">
      <c r="A102" s="4" t="s">
        <v>263</v>
      </c>
      <c r="B102" s="5" t="s">
        <v>257</v>
      </c>
      <c r="C102" s="5">
        <v>1</v>
      </c>
      <c r="D102" s="6" t="s">
        <v>264</v>
      </c>
      <c r="E102" s="8" t="s">
        <v>265</v>
      </c>
      <c r="F102" s="8" t="s">
        <v>266</v>
      </c>
      <c r="G102" s="6" t="s">
        <v>23</v>
      </c>
    </row>
    <row r="103" spans="1:7" x14ac:dyDescent="0.25">
      <c r="A103" s="4" t="s">
        <v>267</v>
      </c>
      <c r="B103" s="5" t="s">
        <v>257</v>
      </c>
      <c r="C103" s="5">
        <v>1</v>
      </c>
      <c r="D103" s="6" t="s">
        <v>268</v>
      </c>
      <c r="E103" s="8" t="s">
        <v>265</v>
      </c>
      <c r="F103" s="8" t="s">
        <v>269</v>
      </c>
      <c r="G103" s="6" t="s">
        <v>23</v>
      </c>
    </row>
    <row r="104" spans="1:7" x14ac:dyDescent="0.25">
      <c r="A104" s="4" t="s">
        <v>270</v>
      </c>
      <c r="B104" s="5" t="s">
        <v>257</v>
      </c>
      <c r="C104" s="5">
        <v>2</v>
      </c>
      <c r="D104" s="6" t="s">
        <v>271</v>
      </c>
    </row>
    <row r="105" spans="1:7" x14ac:dyDescent="0.25">
      <c r="A105" s="4" t="s">
        <v>272</v>
      </c>
      <c r="B105" s="5" t="s">
        <v>257</v>
      </c>
      <c r="C105" s="5">
        <v>3</v>
      </c>
      <c r="D105" s="6" t="s">
        <v>273</v>
      </c>
    </row>
    <row r="106" spans="1:7" x14ac:dyDescent="0.25">
      <c r="A106" s="4" t="s">
        <v>274</v>
      </c>
      <c r="B106" s="5" t="s">
        <v>257</v>
      </c>
      <c r="C106" s="5">
        <v>2</v>
      </c>
      <c r="D106" s="6" t="s">
        <v>275</v>
      </c>
    </row>
    <row r="107" spans="1:7" x14ac:dyDescent="0.25">
      <c r="A107" s="4" t="s">
        <v>276</v>
      </c>
      <c r="B107" s="5" t="s">
        <v>257</v>
      </c>
      <c r="C107" s="5">
        <v>1</v>
      </c>
      <c r="D107" s="6" t="s">
        <v>277</v>
      </c>
    </row>
    <row r="108" spans="1:7" x14ac:dyDescent="0.25">
      <c r="A108" s="4" t="s">
        <v>278</v>
      </c>
      <c r="B108" s="5" t="s">
        <v>257</v>
      </c>
      <c r="C108" s="5">
        <v>1</v>
      </c>
      <c r="D108" s="6" t="s">
        <v>279</v>
      </c>
    </row>
    <row r="109" spans="1:7" x14ac:dyDescent="0.25">
      <c r="A109" s="4" t="s">
        <v>280</v>
      </c>
      <c r="B109" s="5" t="s">
        <v>257</v>
      </c>
      <c r="C109" s="5">
        <v>1</v>
      </c>
      <c r="D109" s="6" t="s">
        <v>281</v>
      </c>
    </row>
    <row r="110" spans="1:7" x14ac:dyDescent="0.25">
      <c r="A110" s="4" t="s">
        <v>282</v>
      </c>
      <c r="B110" s="5" t="s">
        <v>257</v>
      </c>
      <c r="C110" s="5">
        <v>2</v>
      </c>
      <c r="D110" s="6" t="s">
        <v>283</v>
      </c>
    </row>
    <row r="111" spans="1:7" x14ac:dyDescent="0.25">
      <c r="A111" s="4" t="s">
        <v>284</v>
      </c>
      <c r="B111" s="5" t="s">
        <v>257</v>
      </c>
      <c r="C111" s="5">
        <v>1</v>
      </c>
      <c r="D111" s="6" t="s">
        <v>285</v>
      </c>
    </row>
    <row r="112" spans="1:7" x14ac:dyDescent="0.25">
      <c r="A112" s="4" t="s">
        <v>286</v>
      </c>
      <c r="B112" s="5" t="s">
        <v>257</v>
      </c>
      <c r="C112" s="5">
        <v>1</v>
      </c>
      <c r="D112" s="6" t="s">
        <v>287</v>
      </c>
    </row>
    <row r="113" spans="1:7" x14ac:dyDescent="0.25">
      <c r="A113" s="4" t="s">
        <v>288</v>
      </c>
      <c r="B113" s="5" t="s">
        <v>257</v>
      </c>
      <c r="C113" s="5">
        <v>3</v>
      </c>
      <c r="D113" s="6" t="s">
        <v>289</v>
      </c>
      <c r="E113" s="8" t="s">
        <v>290</v>
      </c>
      <c r="F113" s="8" t="s">
        <v>291</v>
      </c>
      <c r="G113" s="6" t="s">
        <v>23</v>
      </c>
    </row>
    <row r="114" spans="1:7" x14ac:dyDescent="0.25">
      <c r="A114" s="4" t="s">
        <v>292</v>
      </c>
      <c r="B114" s="5" t="s">
        <v>257</v>
      </c>
      <c r="C114" s="5">
        <v>1</v>
      </c>
      <c r="D114" s="6" t="s">
        <v>293</v>
      </c>
    </row>
    <row r="115" spans="1:7" x14ac:dyDescent="0.25">
      <c r="A115" s="4" t="s">
        <v>294</v>
      </c>
      <c r="B115" s="5" t="s">
        <v>257</v>
      </c>
      <c r="C115" s="5">
        <v>1</v>
      </c>
      <c r="D115" s="6" t="s">
        <v>295</v>
      </c>
    </row>
    <row r="116" spans="1:7" x14ac:dyDescent="0.25">
      <c r="A116" s="4" t="s">
        <v>296</v>
      </c>
      <c r="B116" s="5" t="s">
        <v>257</v>
      </c>
      <c r="C116" s="5">
        <v>1</v>
      </c>
      <c r="D116" s="6" t="s">
        <v>297</v>
      </c>
    </row>
    <row r="117" spans="1:7" x14ac:dyDescent="0.25">
      <c r="A117" s="4" t="s">
        <v>298</v>
      </c>
      <c r="B117" s="5" t="s">
        <v>257</v>
      </c>
      <c r="C117" s="5">
        <v>3</v>
      </c>
      <c r="D117" s="6" t="s">
        <v>299</v>
      </c>
    </row>
    <row r="118" spans="1:7" x14ac:dyDescent="0.25">
      <c r="A118" s="4" t="s">
        <v>300</v>
      </c>
      <c r="B118" s="5" t="s">
        <v>257</v>
      </c>
      <c r="C118" s="5">
        <v>1</v>
      </c>
      <c r="D118" s="6" t="s">
        <v>301</v>
      </c>
    </row>
    <row r="119" spans="1:7" x14ac:dyDescent="0.25">
      <c r="A119" s="4" t="s">
        <v>302</v>
      </c>
      <c r="B119" s="5" t="s">
        <v>257</v>
      </c>
      <c r="C119" s="5">
        <v>2</v>
      </c>
      <c r="D119" s="6" t="s">
        <v>303</v>
      </c>
      <c r="E119" s="8" t="s">
        <v>304</v>
      </c>
      <c r="F119" s="8" t="s">
        <v>305</v>
      </c>
      <c r="G119" s="6" t="s">
        <v>23</v>
      </c>
    </row>
    <row r="120" spans="1:7" x14ac:dyDescent="0.25">
      <c r="A120" s="4" t="s">
        <v>306</v>
      </c>
      <c r="B120" s="5" t="s">
        <v>257</v>
      </c>
      <c r="C120" s="5">
        <v>1</v>
      </c>
      <c r="D120" s="6" t="s">
        <v>307</v>
      </c>
    </row>
    <row r="121" spans="1:7" x14ac:dyDescent="0.25">
      <c r="A121" s="4" t="s">
        <v>308</v>
      </c>
      <c r="B121" s="5" t="s">
        <v>257</v>
      </c>
      <c r="C121" s="5">
        <v>1</v>
      </c>
      <c r="D121" s="6" t="s">
        <v>309</v>
      </c>
    </row>
    <row r="122" spans="1:7" x14ac:dyDescent="0.25">
      <c r="A122" s="4" t="s">
        <v>310</v>
      </c>
      <c r="B122" s="5" t="s">
        <v>257</v>
      </c>
      <c r="C122" s="5">
        <v>1</v>
      </c>
      <c r="D122" s="6" t="s">
        <v>311</v>
      </c>
    </row>
    <row r="123" spans="1:7" x14ac:dyDescent="0.25">
      <c r="A123" s="4" t="s">
        <v>312</v>
      </c>
      <c r="B123" s="5" t="s">
        <v>257</v>
      </c>
      <c r="C123" s="5">
        <v>1</v>
      </c>
      <c r="D123" s="6" t="s">
        <v>313</v>
      </c>
    </row>
    <row r="124" spans="1:7" x14ac:dyDescent="0.25">
      <c r="A124" s="4" t="s">
        <v>314</v>
      </c>
      <c r="B124" s="5" t="s">
        <v>257</v>
      </c>
      <c r="C124" s="5">
        <v>3</v>
      </c>
      <c r="D124" s="6" t="s">
        <v>315</v>
      </c>
      <c r="E124" s="8" t="s">
        <v>316</v>
      </c>
      <c r="F124" s="8" t="s">
        <v>317</v>
      </c>
      <c r="G124" s="6" t="s">
        <v>23</v>
      </c>
    </row>
    <row r="125" spans="1:7" x14ac:dyDescent="0.25">
      <c r="A125" s="4" t="s">
        <v>318</v>
      </c>
      <c r="B125" s="5" t="s">
        <v>257</v>
      </c>
      <c r="C125" s="5">
        <v>2</v>
      </c>
      <c r="D125" s="6" t="s">
        <v>319</v>
      </c>
    </row>
    <row r="126" spans="1:7" x14ac:dyDescent="0.25">
      <c r="A126" s="4" t="s">
        <v>320</v>
      </c>
      <c r="B126" s="5" t="s">
        <v>257</v>
      </c>
      <c r="C126" s="5">
        <v>3</v>
      </c>
      <c r="D126" s="6" t="s">
        <v>321</v>
      </c>
      <c r="E126" s="8" t="s">
        <v>322</v>
      </c>
      <c r="F126" s="8" t="s">
        <v>323</v>
      </c>
      <c r="G126" s="6" t="s">
        <v>23</v>
      </c>
    </row>
    <row r="127" spans="1:7" x14ac:dyDescent="0.25">
      <c r="A127" s="4" t="s">
        <v>324</v>
      </c>
      <c r="B127" s="5" t="s">
        <v>257</v>
      </c>
      <c r="C127" s="5">
        <v>1</v>
      </c>
      <c r="D127" s="6" t="s">
        <v>325</v>
      </c>
    </row>
    <row r="128" spans="1:7" x14ac:dyDescent="0.25">
      <c r="A128" s="4" t="s">
        <v>326</v>
      </c>
      <c r="B128" s="5" t="s">
        <v>257</v>
      </c>
      <c r="C128" s="5">
        <v>1</v>
      </c>
      <c r="D128" s="6" t="s">
        <v>327</v>
      </c>
      <c r="E128" s="8" t="s">
        <v>328</v>
      </c>
      <c r="F128" s="8" t="s">
        <v>329</v>
      </c>
      <c r="G128" s="6" t="s">
        <v>23</v>
      </c>
    </row>
    <row r="129" spans="1:8" x14ac:dyDescent="0.25">
      <c r="A129" s="4" t="s">
        <v>330</v>
      </c>
      <c r="B129" s="5" t="s">
        <v>257</v>
      </c>
      <c r="C129" s="5">
        <v>1</v>
      </c>
      <c r="D129" s="6" t="s">
        <v>331</v>
      </c>
    </row>
    <row r="130" spans="1:8" x14ac:dyDescent="0.25">
      <c r="A130" s="4" t="s">
        <v>332</v>
      </c>
      <c r="B130" s="5" t="s">
        <v>257</v>
      </c>
      <c r="C130" s="5">
        <v>3</v>
      </c>
      <c r="D130" s="6" t="s">
        <v>333</v>
      </c>
      <c r="E130" s="8" t="s">
        <v>334</v>
      </c>
      <c r="F130" s="8" t="s">
        <v>335</v>
      </c>
      <c r="G130" s="6" t="s">
        <v>23</v>
      </c>
      <c r="H130" s="9" t="s">
        <v>336</v>
      </c>
    </row>
    <row r="131" spans="1:8" x14ac:dyDescent="0.25">
      <c r="A131" s="4" t="s">
        <v>337</v>
      </c>
      <c r="B131" s="5" t="s">
        <v>257</v>
      </c>
      <c r="C131" s="5">
        <v>1</v>
      </c>
      <c r="D131" s="6" t="s">
        <v>338</v>
      </c>
    </row>
    <row r="132" spans="1:8" x14ac:dyDescent="0.25">
      <c r="A132" s="4" t="s">
        <v>339</v>
      </c>
      <c r="B132" s="5" t="s">
        <v>257</v>
      </c>
      <c r="C132" s="5">
        <v>2</v>
      </c>
      <c r="D132" s="6" t="s">
        <v>340</v>
      </c>
    </row>
    <row r="133" spans="1:8" x14ac:dyDescent="0.25">
      <c r="A133" s="4" t="s">
        <v>341</v>
      </c>
      <c r="B133" s="5" t="s">
        <v>342</v>
      </c>
      <c r="C133" s="5">
        <v>1</v>
      </c>
      <c r="D133" s="6" t="s">
        <v>343</v>
      </c>
    </row>
    <row r="134" spans="1:8" x14ac:dyDescent="0.25">
      <c r="A134" s="4" t="s">
        <v>344</v>
      </c>
      <c r="B134" s="5" t="s">
        <v>342</v>
      </c>
      <c r="C134" s="5">
        <v>3</v>
      </c>
      <c r="D134" s="6" t="s">
        <v>345</v>
      </c>
      <c r="E134" s="8" t="s">
        <v>346</v>
      </c>
      <c r="F134" s="8" t="s">
        <v>347</v>
      </c>
      <c r="G134" s="6" t="s">
        <v>23</v>
      </c>
    </row>
    <row r="135" spans="1:8" x14ac:dyDescent="0.25">
      <c r="A135" s="4" t="s">
        <v>348</v>
      </c>
      <c r="B135" s="5" t="s">
        <v>342</v>
      </c>
      <c r="C135" s="5">
        <v>1</v>
      </c>
      <c r="D135" s="6" t="s">
        <v>349</v>
      </c>
    </row>
    <row r="136" spans="1:8" x14ac:dyDescent="0.25">
      <c r="A136" s="4" t="s">
        <v>350</v>
      </c>
      <c r="B136" s="5" t="s">
        <v>342</v>
      </c>
      <c r="C136" s="5">
        <v>2</v>
      </c>
      <c r="D136" s="6" t="s">
        <v>351</v>
      </c>
      <c r="E136" s="8" t="s">
        <v>346</v>
      </c>
      <c r="F136" s="8" t="s">
        <v>352</v>
      </c>
      <c r="G136" s="6" t="s">
        <v>23</v>
      </c>
    </row>
    <row r="137" spans="1:8" x14ac:dyDescent="0.25">
      <c r="A137" s="4" t="s">
        <v>353</v>
      </c>
      <c r="B137" s="5" t="s">
        <v>342</v>
      </c>
      <c r="C137" s="5">
        <v>1</v>
      </c>
      <c r="D137" s="6" t="s">
        <v>354</v>
      </c>
    </row>
    <row r="138" spans="1:8" x14ac:dyDescent="0.25">
      <c r="A138" s="4" t="s">
        <v>355</v>
      </c>
      <c r="B138" s="5" t="s">
        <v>342</v>
      </c>
      <c r="C138" s="5">
        <v>1</v>
      </c>
      <c r="D138" s="6" t="s">
        <v>356</v>
      </c>
    </row>
    <row r="139" spans="1:8" x14ac:dyDescent="0.25">
      <c r="A139" s="4" t="s">
        <v>357</v>
      </c>
      <c r="B139" s="5" t="s">
        <v>342</v>
      </c>
      <c r="C139" s="5">
        <v>1</v>
      </c>
      <c r="D139" s="6" t="s">
        <v>358</v>
      </c>
      <c r="E139" s="8" t="s">
        <v>359</v>
      </c>
      <c r="F139" s="8" t="s">
        <v>360</v>
      </c>
      <c r="G139" s="6" t="s">
        <v>23</v>
      </c>
    </row>
    <row r="140" spans="1:8" x14ac:dyDescent="0.25">
      <c r="A140" s="4" t="s">
        <v>361</v>
      </c>
      <c r="B140" s="5" t="s">
        <v>342</v>
      </c>
      <c r="C140" s="5">
        <v>1</v>
      </c>
      <c r="D140" s="6" t="s">
        <v>362</v>
      </c>
    </row>
    <row r="141" spans="1:8" x14ac:dyDescent="0.25">
      <c r="A141" s="4" t="s">
        <v>363</v>
      </c>
      <c r="B141" s="5" t="s">
        <v>342</v>
      </c>
      <c r="C141" s="5">
        <v>3</v>
      </c>
      <c r="D141" s="6" t="s">
        <v>364</v>
      </c>
      <c r="E141" s="8" t="s">
        <v>365</v>
      </c>
      <c r="F141" s="8" t="s">
        <v>366</v>
      </c>
      <c r="G141" s="6" t="s">
        <v>23</v>
      </c>
    </row>
    <row r="142" spans="1:8" x14ac:dyDescent="0.25">
      <c r="A142" s="4" t="s">
        <v>367</v>
      </c>
      <c r="B142" s="5" t="s">
        <v>342</v>
      </c>
      <c r="C142" s="5">
        <v>3</v>
      </c>
      <c r="D142" s="6" t="s">
        <v>368</v>
      </c>
      <c r="E142" s="8" t="s">
        <v>369</v>
      </c>
      <c r="F142" s="8" t="s">
        <v>370</v>
      </c>
      <c r="G142" s="6" t="s">
        <v>23</v>
      </c>
    </row>
    <row r="143" spans="1:8" x14ac:dyDescent="0.25">
      <c r="A143" s="4" t="s">
        <v>371</v>
      </c>
      <c r="B143" s="5" t="s">
        <v>342</v>
      </c>
      <c r="C143" s="5">
        <v>3</v>
      </c>
      <c r="D143" s="6" t="s">
        <v>372</v>
      </c>
    </row>
    <row r="144" spans="1:8" x14ac:dyDescent="0.25">
      <c r="A144" s="4" t="s">
        <v>373</v>
      </c>
      <c r="B144" s="5" t="s">
        <v>342</v>
      </c>
      <c r="C144" s="5">
        <v>3</v>
      </c>
      <c r="D144" s="6" t="s">
        <v>374</v>
      </c>
    </row>
    <row r="145" spans="1:7" x14ac:dyDescent="0.25">
      <c r="A145" s="4" t="s">
        <v>375</v>
      </c>
      <c r="B145" s="5" t="s">
        <v>342</v>
      </c>
      <c r="C145" s="5">
        <v>3</v>
      </c>
      <c r="D145" s="6" t="s">
        <v>376</v>
      </c>
    </row>
    <row r="146" spans="1:7" x14ac:dyDescent="0.25">
      <c r="A146" s="4" t="s">
        <v>377</v>
      </c>
      <c r="B146" s="5" t="s">
        <v>342</v>
      </c>
      <c r="C146" s="5">
        <v>3</v>
      </c>
      <c r="D146" s="6" t="s">
        <v>378</v>
      </c>
    </row>
    <row r="147" spans="1:7" x14ac:dyDescent="0.25">
      <c r="A147" s="4" t="s">
        <v>379</v>
      </c>
      <c r="B147" s="5" t="s">
        <v>342</v>
      </c>
      <c r="C147" s="5">
        <v>1</v>
      </c>
      <c r="D147" s="6" t="s">
        <v>380</v>
      </c>
    </row>
    <row r="148" spans="1:7" x14ac:dyDescent="0.25">
      <c r="A148" s="4" t="s">
        <v>381</v>
      </c>
      <c r="B148" s="5" t="s">
        <v>342</v>
      </c>
      <c r="C148" s="5">
        <v>1</v>
      </c>
      <c r="D148" s="6" t="s">
        <v>382</v>
      </c>
    </row>
    <row r="149" spans="1:7" x14ac:dyDescent="0.25">
      <c r="A149" s="4" t="s">
        <v>383</v>
      </c>
      <c r="B149" s="5" t="s">
        <v>342</v>
      </c>
      <c r="C149" s="5">
        <v>1</v>
      </c>
      <c r="D149" s="6" t="s">
        <v>384</v>
      </c>
    </row>
    <row r="150" spans="1:7" x14ac:dyDescent="0.25">
      <c r="A150" s="4" t="s">
        <v>385</v>
      </c>
      <c r="B150" s="5" t="s">
        <v>342</v>
      </c>
      <c r="C150" s="5">
        <v>3</v>
      </c>
      <c r="D150" s="6" t="s">
        <v>386</v>
      </c>
      <c r="E150" s="8" t="s">
        <v>387</v>
      </c>
      <c r="F150" s="8" t="s">
        <v>388</v>
      </c>
      <c r="G150" s="6" t="s">
        <v>23</v>
      </c>
    </row>
    <row r="151" spans="1:7" x14ac:dyDescent="0.25">
      <c r="A151" s="4" t="s">
        <v>389</v>
      </c>
      <c r="B151" s="5" t="s">
        <v>342</v>
      </c>
      <c r="C151" s="5">
        <v>2</v>
      </c>
      <c r="D151" s="6" t="s">
        <v>390</v>
      </c>
    </row>
    <row r="152" spans="1:7" x14ac:dyDescent="0.25">
      <c r="A152" s="4" t="s">
        <v>391</v>
      </c>
      <c r="B152" s="5" t="s">
        <v>342</v>
      </c>
      <c r="C152" s="5">
        <v>1</v>
      </c>
      <c r="D152" s="6" t="s">
        <v>392</v>
      </c>
    </row>
    <row r="153" spans="1:7" x14ac:dyDescent="0.25">
      <c r="A153" s="4" t="s">
        <v>393</v>
      </c>
      <c r="B153" s="5" t="s">
        <v>342</v>
      </c>
      <c r="C153" s="5">
        <v>2</v>
      </c>
      <c r="D153" s="6" t="s">
        <v>394</v>
      </c>
    </row>
    <row r="154" spans="1:7" x14ac:dyDescent="0.25">
      <c r="A154" s="4" t="s">
        <v>395</v>
      </c>
      <c r="B154" s="5" t="s">
        <v>342</v>
      </c>
      <c r="C154" s="5">
        <v>2</v>
      </c>
      <c r="D154" s="6" t="s">
        <v>396</v>
      </c>
    </row>
    <row r="155" spans="1:7" x14ac:dyDescent="0.25">
      <c r="A155" s="4" t="s">
        <v>397</v>
      </c>
      <c r="B155" s="5" t="s">
        <v>342</v>
      </c>
      <c r="C155" s="5">
        <v>1</v>
      </c>
      <c r="D155" s="6" t="s">
        <v>398</v>
      </c>
    </row>
    <row r="156" spans="1:7" x14ac:dyDescent="0.25">
      <c r="A156" s="4" t="s">
        <v>399</v>
      </c>
      <c r="B156" s="5" t="s">
        <v>342</v>
      </c>
      <c r="C156" s="5">
        <v>1</v>
      </c>
      <c r="D156" s="6" t="s">
        <v>400</v>
      </c>
    </row>
    <row r="157" spans="1:7" x14ac:dyDescent="0.25">
      <c r="A157" s="4" t="s">
        <v>401</v>
      </c>
      <c r="B157" s="5" t="s">
        <v>342</v>
      </c>
      <c r="C157" s="5">
        <v>3</v>
      </c>
      <c r="D157" s="6" t="s">
        <v>402</v>
      </c>
    </row>
    <row r="158" spans="1:7" x14ac:dyDescent="0.25">
      <c r="A158" s="4" t="s">
        <v>403</v>
      </c>
      <c r="B158" s="5" t="s">
        <v>342</v>
      </c>
      <c r="C158" s="5">
        <v>2</v>
      </c>
      <c r="D158" s="6" t="s">
        <v>404</v>
      </c>
      <c r="E158" s="8" t="s">
        <v>405</v>
      </c>
      <c r="F158" s="8" t="s">
        <v>406</v>
      </c>
      <c r="G158" s="6" t="s">
        <v>23</v>
      </c>
    </row>
    <row r="159" spans="1:7" x14ac:dyDescent="0.25">
      <c r="A159" s="4" t="s">
        <v>407</v>
      </c>
      <c r="B159" s="5" t="s">
        <v>342</v>
      </c>
      <c r="C159" s="5">
        <v>1</v>
      </c>
      <c r="D159" s="6" t="s">
        <v>408</v>
      </c>
    </row>
    <row r="160" spans="1:7" x14ac:dyDescent="0.25">
      <c r="A160" s="4" t="s">
        <v>409</v>
      </c>
      <c r="B160" s="5" t="s">
        <v>342</v>
      </c>
      <c r="C160" s="5">
        <v>1</v>
      </c>
      <c r="D160" s="6" t="s">
        <v>410</v>
      </c>
    </row>
    <row r="161" spans="1:8" x14ac:dyDescent="0.25">
      <c r="A161" s="4" t="s">
        <v>411</v>
      </c>
      <c r="B161" s="5" t="s">
        <v>342</v>
      </c>
      <c r="C161" s="5">
        <v>2</v>
      </c>
      <c r="D161" s="6" t="s">
        <v>412</v>
      </c>
      <c r="E161" s="8" t="s">
        <v>413</v>
      </c>
      <c r="F161" s="8" t="s">
        <v>414</v>
      </c>
      <c r="G161" s="6" t="s">
        <v>23</v>
      </c>
    </row>
    <row r="162" spans="1:8" x14ac:dyDescent="0.25">
      <c r="A162" s="4" t="s">
        <v>415</v>
      </c>
      <c r="B162" s="5" t="s">
        <v>342</v>
      </c>
      <c r="C162" s="5">
        <v>2</v>
      </c>
      <c r="D162" s="6" t="s">
        <v>416</v>
      </c>
      <c r="E162" s="8" t="s">
        <v>417</v>
      </c>
      <c r="F162" s="8" t="s">
        <v>418</v>
      </c>
      <c r="G162" s="6" t="s">
        <v>23</v>
      </c>
    </row>
    <row r="163" spans="1:8" x14ac:dyDescent="0.25">
      <c r="A163" s="4" t="s">
        <v>419</v>
      </c>
      <c r="B163" s="5" t="s">
        <v>342</v>
      </c>
      <c r="C163" s="5">
        <v>3</v>
      </c>
      <c r="D163" s="6" t="s">
        <v>420</v>
      </c>
      <c r="E163" s="8" t="s">
        <v>421</v>
      </c>
      <c r="F163" s="8" t="s">
        <v>422</v>
      </c>
      <c r="G163" s="6" t="s">
        <v>23</v>
      </c>
    </row>
    <row r="164" spans="1:8" x14ac:dyDescent="0.25">
      <c r="A164" s="4" t="s">
        <v>423</v>
      </c>
      <c r="B164" s="5" t="s">
        <v>342</v>
      </c>
      <c r="C164" s="5">
        <v>3</v>
      </c>
      <c r="D164" s="6" t="s">
        <v>424</v>
      </c>
      <c r="E164" s="8" t="s">
        <v>421</v>
      </c>
      <c r="F164" s="8" t="s">
        <v>422</v>
      </c>
      <c r="G164" s="6" t="s">
        <v>23</v>
      </c>
    </row>
    <row r="165" spans="1:8" x14ac:dyDescent="0.25">
      <c r="A165" s="4" t="s">
        <v>425</v>
      </c>
      <c r="B165" s="5" t="s">
        <v>342</v>
      </c>
      <c r="C165" s="5">
        <v>1</v>
      </c>
      <c r="D165" s="6" t="s">
        <v>426</v>
      </c>
      <c r="E165" s="8" t="s">
        <v>427</v>
      </c>
      <c r="F165" s="8" t="s">
        <v>428</v>
      </c>
      <c r="G165" s="6" t="s">
        <v>23</v>
      </c>
    </row>
    <row r="166" spans="1:8" x14ac:dyDescent="0.25">
      <c r="A166" s="4" t="s">
        <v>429</v>
      </c>
      <c r="B166" s="5" t="s">
        <v>342</v>
      </c>
      <c r="C166" s="5">
        <v>1</v>
      </c>
      <c r="D166" s="6" t="s">
        <v>430</v>
      </c>
      <c r="E166" s="8" t="s">
        <v>427</v>
      </c>
      <c r="F166" s="8" t="s">
        <v>428</v>
      </c>
      <c r="G166" s="6" t="s">
        <v>23</v>
      </c>
    </row>
    <row r="167" spans="1:8" x14ac:dyDescent="0.25">
      <c r="A167" s="4" t="s">
        <v>431</v>
      </c>
      <c r="B167" s="5" t="s">
        <v>342</v>
      </c>
      <c r="C167" s="5">
        <v>1</v>
      </c>
      <c r="D167" s="6" t="s">
        <v>432</v>
      </c>
    </row>
    <row r="168" spans="1:8" x14ac:dyDescent="0.25">
      <c r="A168" s="4" t="s">
        <v>433</v>
      </c>
      <c r="B168" s="5" t="s">
        <v>342</v>
      </c>
      <c r="C168" s="5">
        <v>1</v>
      </c>
      <c r="D168" s="6" t="s">
        <v>434</v>
      </c>
      <c r="E168" s="8" t="s">
        <v>435</v>
      </c>
      <c r="F168" s="8" t="s">
        <v>436</v>
      </c>
      <c r="G168" s="6" t="s">
        <v>23</v>
      </c>
    </row>
    <row r="169" spans="1:8" x14ac:dyDescent="0.25">
      <c r="A169" s="4" t="s">
        <v>437</v>
      </c>
      <c r="B169" s="5" t="s">
        <v>342</v>
      </c>
      <c r="C169" s="5">
        <v>2</v>
      </c>
      <c r="D169" s="6" t="s">
        <v>438</v>
      </c>
      <c r="E169" s="8" t="s">
        <v>439</v>
      </c>
      <c r="F169" s="8" t="s">
        <v>440</v>
      </c>
      <c r="G169" s="6" t="s">
        <v>23</v>
      </c>
    </row>
    <row r="170" spans="1:8" x14ac:dyDescent="0.25">
      <c r="A170" s="4" t="s">
        <v>441</v>
      </c>
      <c r="B170" s="5" t="s">
        <v>342</v>
      </c>
      <c r="C170" s="5">
        <v>2</v>
      </c>
      <c r="D170" s="6" t="s">
        <v>442</v>
      </c>
      <c r="E170" s="8" t="s">
        <v>439</v>
      </c>
      <c r="F170" s="8" t="s">
        <v>440</v>
      </c>
      <c r="G170" s="6" t="s">
        <v>23</v>
      </c>
    </row>
    <row r="171" spans="1:8" x14ac:dyDescent="0.25">
      <c r="A171" s="4" t="s">
        <v>443</v>
      </c>
      <c r="B171" s="5" t="s">
        <v>342</v>
      </c>
      <c r="C171" s="5">
        <v>2</v>
      </c>
      <c r="D171" s="6" t="s">
        <v>444</v>
      </c>
      <c r="E171" s="8" t="s">
        <v>445</v>
      </c>
      <c r="F171" s="8" t="s">
        <v>446</v>
      </c>
      <c r="G171" s="6" t="s">
        <v>23</v>
      </c>
    </row>
    <row r="172" spans="1:8" x14ac:dyDescent="0.25">
      <c r="A172" s="4" t="s">
        <v>447</v>
      </c>
      <c r="B172" s="5" t="s">
        <v>342</v>
      </c>
      <c r="C172" s="5">
        <v>1</v>
      </c>
      <c r="D172" s="6" t="s">
        <v>448</v>
      </c>
    </row>
    <row r="173" spans="1:8" x14ac:dyDescent="0.25">
      <c r="A173" s="4" t="s">
        <v>449</v>
      </c>
      <c r="B173" s="5" t="s">
        <v>342</v>
      </c>
      <c r="C173" s="5">
        <v>1</v>
      </c>
      <c r="D173" s="6" t="s">
        <v>450</v>
      </c>
      <c r="E173" s="8" t="s">
        <v>451</v>
      </c>
      <c r="F173" s="8" t="s">
        <v>452</v>
      </c>
      <c r="G173" s="6" t="s">
        <v>23</v>
      </c>
    </row>
    <row r="174" spans="1:8" x14ac:dyDescent="0.25">
      <c r="A174" s="4" t="s">
        <v>453</v>
      </c>
      <c r="B174" s="5" t="s">
        <v>454</v>
      </c>
      <c r="C174" s="5">
        <v>1</v>
      </c>
      <c r="D174" s="6" t="s">
        <v>455</v>
      </c>
      <c r="E174" s="8" t="s">
        <v>456</v>
      </c>
      <c r="F174" s="8" t="s">
        <v>457</v>
      </c>
      <c r="G174" s="6" t="s">
        <v>23</v>
      </c>
    </row>
    <row r="175" spans="1:8" x14ac:dyDescent="0.25">
      <c r="A175" s="4" t="s">
        <v>458</v>
      </c>
      <c r="B175" s="5" t="s">
        <v>454</v>
      </c>
      <c r="C175" s="5">
        <v>1</v>
      </c>
      <c r="D175" s="6" t="s">
        <v>459</v>
      </c>
    </row>
    <row r="176" spans="1:8" x14ac:dyDescent="0.25">
      <c r="A176" s="4" t="s">
        <v>460</v>
      </c>
      <c r="B176" s="5" t="s">
        <v>454</v>
      </c>
      <c r="C176" s="5">
        <v>2</v>
      </c>
      <c r="D176" s="6" t="s">
        <v>461</v>
      </c>
      <c r="E176" s="8" t="s">
        <v>462</v>
      </c>
      <c r="F176" s="8" t="s">
        <v>463</v>
      </c>
      <c r="G176" s="6" t="s">
        <v>23</v>
      </c>
      <c r="H176" s="9" t="s">
        <v>464</v>
      </c>
    </row>
    <row r="177" spans="1:7" x14ac:dyDescent="0.25">
      <c r="A177" s="4" t="s">
        <v>465</v>
      </c>
      <c r="B177" s="5" t="s">
        <v>454</v>
      </c>
      <c r="C177" s="5">
        <v>1</v>
      </c>
      <c r="D177" s="6" t="s">
        <v>466</v>
      </c>
      <c r="E177" s="8" t="s">
        <v>467</v>
      </c>
      <c r="F177" s="8" t="s">
        <v>468</v>
      </c>
      <c r="G177" s="6" t="s">
        <v>23</v>
      </c>
    </row>
    <row r="178" spans="1:7" x14ac:dyDescent="0.25">
      <c r="A178" s="4" t="s">
        <v>469</v>
      </c>
      <c r="B178" s="5" t="s">
        <v>454</v>
      </c>
      <c r="C178" s="5">
        <v>2</v>
      </c>
      <c r="D178" s="6" t="s">
        <v>470</v>
      </c>
      <c r="E178" s="8" t="s">
        <v>471</v>
      </c>
      <c r="F178" s="8" t="s">
        <v>472</v>
      </c>
      <c r="G178" s="6" t="s">
        <v>23</v>
      </c>
    </row>
    <row r="179" spans="1:7" x14ac:dyDescent="0.25">
      <c r="A179" s="4" t="s">
        <v>473</v>
      </c>
      <c r="B179" s="5" t="s">
        <v>454</v>
      </c>
      <c r="C179" s="5">
        <v>1</v>
      </c>
      <c r="D179" s="6" t="s">
        <v>474</v>
      </c>
    </row>
    <row r="180" spans="1:7" x14ac:dyDescent="0.25">
      <c r="A180" s="4" t="s">
        <v>475</v>
      </c>
      <c r="B180" s="5" t="s">
        <v>454</v>
      </c>
      <c r="C180" s="5">
        <v>1</v>
      </c>
      <c r="D180" s="6" t="s">
        <v>476</v>
      </c>
      <c r="E180" s="8" t="s">
        <v>477</v>
      </c>
      <c r="F180" s="8" t="s">
        <v>478</v>
      </c>
      <c r="G180" s="6" t="s">
        <v>23</v>
      </c>
    </row>
    <row r="181" spans="1:7" x14ac:dyDescent="0.25">
      <c r="A181" s="4" t="s">
        <v>479</v>
      </c>
      <c r="B181" s="5" t="s">
        <v>454</v>
      </c>
      <c r="C181" s="5">
        <v>3</v>
      </c>
      <c r="D181" s="6" t="s">
        <v>480</v>
      </c>
    </row>
    <row r="182" spans="1:7" x14ac:dyDescent="0.25">
      <c r="A182" s="4" t="s">
        <v>481</v>
      </c>
      <c r="B182" s="5" t="s">
        <v>454</v>
      </c>
      <c r="C182" s="5">
        <v>3</v>
      </c>
      <c r="D182" s="6" t="s">
        <v>482</v>
      </c>
    </row>
    <row r="183" spans="1:7" x14ac:dyDescent="0.25">
      <c r="A183" s="4" t="s">
        <v>483</v>
      </c>
      <c r="B183" s="5" t="s">
        <v>454</v>
      </c>
      <c r="C183" s="5">
        <v>1</v>
      </c>
      <c r="D183" s="6" t="s">
        <v>484</v>
      </c>
    </row>
    <row r="184" spans="1:7" x14ac:dyDescent="0.25">
      <c r="A184" s="4" t="s">
        <v>485</v>
      </c>
      <c r="B184" s="5" t="s">
        <v>454</v>
      </c>
      <c r="C184" s="5">
        <v>3</v>
      </c>
      <c r="D184" s="6" t="s">
        <v>486</v>
      </c>
    </row>
    <row r="185" spans="1:7" x14ac:dyDescent="0.25">
      <c r="A185" s="4" t="s">
        <v>487</v>
      </c>
      <c r="B185" s="5" t="s">
        <v>454</v>
      </c>
      <c r="C185" s="5">
        <v>1</v>
      </c>
      <c r="D185" s="6" t="s">
        <v>488</v>
      </c>
    </row>
    <row r="186" spans="1:7" x14ac:dyDescent="0.25">
      <c r="A186" s="4" t="s">
        <v>489</v>
      </c>
      <c r="B186" s="5" t="s">
        <v>454</v>
      </c>
      <c r="C186" s="5">
        <v>3</v>
      </c>
      <c r="D186" s="6" t="s">
        <v>490</v>
      </c>
    </row>
    <row r="187" spans="1:7" x14ac:dyDescent="0.25">
      <c r="A187" s="4" t="s">
        <v>491</v>
      </c>
      <c r="B187" s="5" t="s">
        <v>454</v>
      </c>
      <c r="C187" s="5">
        <v>3</v>
      </c>
      <c r="D187" s="6" t="s">
        <v>492</v>
      </c>
    </row>
    <row r="188" spans="1:7" x14ac:dyDescent="0.25">
      <c r="A188" s="4" t="s">
        <v>493</v>
      </c>
      <c r="B188" s="5" t="s">
        <v>454</v>
      </c>
      <c r="C188" s="5">
        <v>2</v>
      </c>
      <c r="D188" s="6" t="s">
        <v>494</v>
      </c>
    </row>
    <row r="189" spans="1:7" x14ac:dyDescent="0.25">
      <c r="A189" s="4" t="s">
        <v>495</v>
      </c>
      <c r="B189" s="5" t="s">
        <v>454</v>
      </c>
      <c r="C189" s="5">
        <v>2</v>
      </c>
      <c r="D189" s="6" t="s">
        <v>496</v>
      </c>
    </row>
    <row r="190" spans="1:7" x14ac:dyDescent="0.25">
      <c r="A190" s="4" t="s">
        <v>497</v>
      </c>
      <c r="B190" s="5" t="s">
        <v>454</v>
      </c>
      <c r="C190" s="5">
        <v>3</v>
      </c>
      <c r="D190" s="6" t="s">
        <v>498</v>
      </c>
      <c r="E190" s="8" t="s">
        <v>499</v>
      </c>
      <c r="F190" s="8" t="s">
        <v>500</v>
      </c>
      <c r="G190" s="6" t="s">
        <v>23</v>
      </c>
    </row>
    <row r="191" spans="1:7" x14ac:dyDescent="0.25">
      <c r="A191" s="4" t="s">
        <v>501</v>
      </c>
      <c r="B191" s="5" t="s">
        <v>454</v>
      </c>
      <c r="C191" s="5">
        <v>3</v>
      </c>
      <c r="D191" s="6" t="s">
        <v>502</v>
      </c>
    </row>
    <row r="192" spans="1:7" x14ac:dyDescent="0.25">
      <c r="A192" s="4" t="s">
        <v>503</v>
      </c>
      <c r="B192" s="5" t="s">
        <v>454</v>
      </c>
      <c r="C192" s="5">
        <v>1</v>
      </c>
      <c r="D192" s="6" t="s">
        <v>504</v>
      </c>
    </row>
    <row r="193" spans="1:8" x14ac:dyDescent="0.25">
      <c r="A193" s="4" t="s">
        <v>505</v>
      </c>
      <c r="B193" s="5" t="s">
        <v>454</v>
      </c>
      <c r="C193" s="5">
        <v>1</v>
      </c>
      <c r="D193" s="6" t="s">
        <v>506</v>
      </c>
    </row>
    <row r="194" spans="1:8" x14ac:dyDescent="0.25">
      <c r="A194" s="4" t="s">
        <v>507</v>
      </c>
      <c r="B194" s="5" t="s">
        <v>454</v>
      </c>
      <c r="C194" s="5">
        <v>1</v>
      </c>
      <c r="D194" s="6" t="s">
        <v>508</v>
      </c>
      <c r="E194" s="8" t="s">
        <v>509</v>
      </c>
      <c r="F194" s="8" t="s">
        <v>510</v>
      </c>
      <c r="G194" s="6" t="s">
        <v>23</v>
      </c>
    </row>
    <row r="195" spans="1:8" x14ac:dyDescent="0.25">
      <c r="A195" s="4" t="s">
        <v>511</v>
      </c>
      <c r="B195" s="5" t="s">
        <v>454</v>
      </c>
      <c r="C195" s="5">
        <v>2</v>
      </c>
      <c r="D195" s="6" t="s">
        <v>512</v>
      </c>
      <c r="E195" s="8" t="s">
        <v>513</v>
      </c>
      <c r="F195" s="8" t="s">
        <v>514</v>
      </c>
      <c r="G195" s="6" t="s">
        <v>23</v>
      </c>
    </row>
    <row r="196" spans="1:8" x14ac:dyDescent="0.25">
      <c r="A196" s="4" t="s">
        <v>515</v>
      </c>
      <c r="B196" s="5" t="s">
        <v>454</v>
      </c>
      <c r="C196" s="5">
        <v>2</v>
      </c>
      <c r="D196" s="6" t="s">
        <v>516</v>
      </c>
      <c r="E196" s="8" t="s">
        <v>513</v>
      </c>
      <c r="F196" s="8" t="s">
        <v>514</v>
      </c>
      <c r="G196" s="6" t="s">
        <v>23</v>
      </c>
    </row>
    <row r="197" spans="1:8" x14ac:dyDescent="0.25">
      <c r="A197" s="4" t="s">
        <v>517</v>
      </c>
      <c r="B197" s="5" t="s">
        <v>454</v>
      </c>
      <c r="C197" s="5">
        <v>3</v>
      </c>
      <c r="D197" s="6" t="s">
        <v>518</v>
      </c>
    </row>
    <row r="198" spans="1:8" x14ac:dyDescent="0.25">
      <c r="A198" s="4" t="s">
        <v>519</v>
      </c>
      <c r="B198" s="5" t="s">
        <v>454</v>
      </c>
      <c r="C198" s="5">
        <v>2</v>
      </c>
      <c r="D198" s="6" t="s">
        <v>520</v>
      </c>
      <c r="E198" s="8" t="s">
        <v>521</v>
      </c>
      <c r="F198" s="8" t="s">
        <v>522</v>
      </c>
      <c r="G198" s="6" t="s">
        <v>23</v>
      </c>
    </row>
    <row r="199" spans="1:8" x14ac:dyDescent="0.25">
      <c r="A199" s="4" t="s">
        <v>523</v>
      </c>
      <c r="B199" s="5" t="s">
        <v>454</v>
      </c>
      <c r="C199" s="5">
        <v>1</v>
      </c>
      <c r="D199" s="6" t="s">
        <v>524</v>
      </c>
    </row>
    <row r="200" spans="1:8" x14ac:dyDescent="0.25">
      <c r="A200" s="4" t="s">
        <v>525</v>
      </c>
      <c r="B200" s="5" t="s">
        <v>454</v>
      </c>
      <c r="C200" s="5">
        <v>2</v>
      </c>
      <c r="D200" s="6" t="s">
        <v>526</v>
      </c>
      <c r="E200" s="8" t="s">
        <v>527</v>
      </c>
      <c r="F200" s="8" t="s">
        <v>528</v>
      </c>
      <c r="G200" s="6" t="s">
        <v>23</v>
      </c>
    </row>
    <row r="201" spans="1:8" x14ac:dyDescent="0.25">
      <c r="A201" s="4" t="s">
        <v>529</v>
      </c>
      <c r="B201" s="5" t="s">
        <v>454</v>
      </c>
      <c r="C201" s="5">
        <v>1</v>
      </c>
      <c r="D201" s="6" t="s">
        <v>530</v>
      </c>
      <c r="E201" s="8" t="s">
        <v>531</v>
      </c>
      <c r="F201" s="8" t="s">
        <v>532</v>
      </c>
      <c r="G201" s="6" t="s">
        <v>23</v>
      </c>
    </row>
    <row r="202" spans="1:8" x14ac:dyDescent="0.25">
      <c r="A202" s="4" t="s">
        <v>533</v>
      </c>
      <c r="B202" s="5" t="s">
        <v>534</v>
      </c>
      <c r="C202" s="5">
        <v>1</v>
      </c>
      <c r="D202" s="6" t="s">
        <v>535</v>
      </c>
      <c r="E202" s="8" t="s">
        <v>536</v>
      </c>
      <c r="F202" s="8" t="s">
        <v>537</v>
      </c>
      <c r="G202" s="6" t="s">
        <v>23</v>
      </c>
      <c r="H202" s="9" t="s">
        <v>538</v>
      </c>
    </row>
    <row r="203" spans="1:8" x14ac:dyDescent="0.25">
      <c r="A203" s="4" t="s">
        <v>539</v>
      </c>
      <c r="B203" s="5" t="s">
        <v>534</v>
      </c>
      <c r="C203" s="5">
        <v>1</v>
      </c>
      <c r="D203" s="6" t="s">
        <v>540</v>
      </c>
    </row>
    <row r="204" spans="1:8" x14ac:dyDescent="0.25">
      <c r="A204" s="4" t="s">
        <v>541</v>
      </c>
      <c r="B204" s="5" t="s">
        <v>534</v>
      </c>
      <c r="C204" s="5">
        <v>1</v>
      </c>
      <c r="D204" s="6" t="s">
        <v>542</v>
      </c>
    </row>
    <row r="205" spans="1:8" x14ac:dyDescent="0.25">
      <c r="A205" s="4" t="s">
        <v>543</v>
      </c>
      <c r="B205" s="5" t="s">
        <v>534</v>
      </c>
      <c r="C205" s="5">
        <v>1</v>
      </c>
      <c r="D205" s="6" t="s">
        <v>544</v>
      </c>
      <c r="E205" s="8" t="s">
        <v>545</v>
      </c>
      <c r="F205" s="8" t="s">
        <v>546</v>
      </c>
      <c r="G205" s="6" t="s">
        <v>23</v>
      </c>
    </row>
    <row r="206" spans="1:8" x14ac:dyDescent="0.25">
      <c r="A206" s="4" t="s">
        <v>547</v>
      </c>
      <c r="B206" s="5" t="s">
        <v>534</v>
      </c>
      <c r="C206" s="5">
        <v>1</v>
      </c>
      <c r="D206" s="6" t="s">
        <v>548</v>
      </c>
    </row>
    <row r="207" spans="1:8" x14ac:dyDescent="0.25">
      <c r="A207" s="4" t="s">
        <v>549</v>
      </c>
      <c r="B207" s="5" t="s">
        <v>534</v>
      </c>
      <c r="C207" s="5">
        <v>1</v>
      </c>
      <c r="D207" s="6" t="s">
        <v>550</v>
      </c>
      <c r="E207" s="8" t="s">
        <v>545</v>
      </c>
      <c r="F207" s="8" t="s">
        <v>546</v>
      </c>
      <c r="G207" s="6" t="s">
        <v>23</v>
      </c>
    </row>
    <row r="208" spans="1:8" x14ac:dyDescent="0.25">
      <c r="A208" s="4" t="s">
        <v>551</v>
      </c>
      <c r="B208" s="5" t="s">
        <v>534</v>
      </c>
      <c r="C208" s="5">
        <v>2</v>
      </c>
      <c r="D208" s="6" t="s">
        <v>552</v>
      </c>
    </row>
    <row r="209" spans="1:8" x14ac:dyDescent="0.25">
      <c r="A209" s="4" t="s">
        <v>553</v>
      </c>
      <c r="B209" s="5" t="s">
        <v>534</v>
      </c>
      <c r="C209" s="5">
        <v>1</v>
      </c>
      <c r="D209" s="6" t="s">
        <v>554</v>
      </c>
    </row>
    <row r="210" spans="1:8" x14ac:dyDescent="0.25">
      <c r="A210" s="4" t="s">
        <v>555</v>
      </c>
      <c r="B210" s="5" t="s">
        <v>534</v>
      </c>
      <c r="C210" s="5">
        <v>1</v>
      </c>
      <c r="D210" s="6" t="s">
        <v>556</v>
      </c>
    </row>
    <row r="211" spans="1:8" x14ac:dyDescent="0.25">
      <c r="A211" s="4" t="s">
        <v>557</v>
      </c>
      <c r="B211" s="5" t="s">
        <v>534</v>
      </c>
      <c r="C211" s="5">
        <v>3</v>
      </c>
      <c r="D211" s="6" t="s">
        <v>558</v>
      </c>
    </row>
    <row r="212" spans="1:8" x14ac:dyDescent="0.25">
      <c r="A212" s="4" t="s">
        <v>559</v>
      </c>
      <c r="B212" s="5" t="s">
        <v>534</v>
      </c>
      <c r="C212" s="5">
        <v>2</v>
      </c>
      <c r="D212" s="6" t="s">
        <v>560</v>
      </c>
    </row>
    <row r="213" spans="1:8" x14ac:dyDescent="0.25">
      <c r="A213" s="4" t="s">
        <v>561</v>
      </c>
      <c r="B213" s="5" t="s">
        <v>534</v>
      </c>
      <c r="C213" s="5">
        <v>3</v>
      </c>
      <c r="D213" s="6" t="s">
        <v>562</v>
      </c>
    </row>
    <row r="214" spans="1:8" x14ac:dyDescent="0.25">
      <c r="A214" s="4" t="s">
        <v>563</v>
      </c>
      <c r="B214" s="5" t="s">
        <v>534</v>
      </c>
      <c r="C214" s="5">
        <v>3</v>
      </c>
      <c r="D214" s="6" t="s">
        <v>564</v>
      </c>
    </row>
    <row r="215" spans="1:8" x14ac:dyDescent="0.25">
      <c r="A215" s="4" t="s">
        <v>565</v>
      </c>
      <c r="B215" s="5" t="s">
        <v>534</v>
      </c>
      <c r="C215" s="5">
        <v>3</v>
      </c>
      <c r="D215" s="6" t="s">
        <v>566</v>
      </c>
      <c r="E215" s="8" t="s">
        <v>567</v>
      </c>
      <c r="F215" s="8" t="s">
        <v>568</v>
      </c>
      <c r="G215" s="6" t="s">
        <v>23</v>
      </c>
    </row>
    <row r="216" spans="1:8" x14ac:dyDescent="0.25">
      <c r="A216" s="4" t="s">
        <v>569</v>
      </c>
      <c r="B216" s="5" t="s">
        <v>534</v>
      </c>
      <c r="C216" s="5">
        <v>1</v>
      </c>
      <c r="D216" s="6" t="s">
        <v>570</v>
      </c>
    </row>
    <row r="217" spans="1:8" x14ac:dyDescent="0.25">
      <c r="A217" s="4" t="s">
        <v>571</v>
      </c>
      <c r="B217" s="5" t="s">
        <v>534</v>
      </c>
      <c r="C217" s="5">
        <v>3</v>
      </c>
      <c r="D217" s="6" t="s">
        <v>572</v>
      </c>
    </row>
    <row r="218" spans="1:8" x14ac:dyDescent="0.25">
      <c r="A218" s="4" t="s">
        <v>573</v>
      </c>
      <c r="B218" s="5" t="s">
        <v>534</v>
      </c>
      <c r="C218" s="5">
        <v>3</v>
      </c>
      <c r="D218" s="6" t="s">
        <v>574</v>
      </c>
      <c r="E218" s="8" t="s">
        <v>575</v>
      </c>
      <c r="F218" s="8" t="s">
        <v>576</v>
      </c>
      <c r="G218" s="6" t="s">
        <v>23</v>
      </c>
    </row>
    <row r="219" spans="1:8" x14ac:dyDescent="0.25">
      <c r="A219" s="4" t="s">
        <v>577</v>
      </c>
      <c r="B219" s="5" t="s">
        <v>534</v>
      </c>
      <c r="C219" s="5">
        <v>3</v>
      </c>
      <c r="D219" s="6" t="s">
        <v>578</v>
      </c>
      <c r="E219" s="8" t="s">
        <v>579</v>
      </c>
      <c r="F219" s="8" t="s">
        <v>580</v>
      </c>
      <c r="G219" s="6" t="s">
        <v>23</v>
      </c>
      <c r="H219" s="9" t="s">
        <v>581</v>
      </c>
    </row>
    <row r="220" spans="1:8" x14ac:dyDescent="0.25">
      <c r="A220" s="4" t="s">
        <v>582</v>
      </c>
      <c r="B220" s="5" t="s">
        <v>534</v>
      </c>
      <c r="C220" s="5">
        <v>1</v>
      </c>
      <c r="D220" s="6" t="s">
        <v>583</v>
      </c>
    </row>
    <row r="221" spans="1:8" x14ac:dyDescent="0.25">
      <c r="A221" s="4" t="s">
        <v>584</v>
      </c>
      <c r="B221" s="5" t="s">
        <v>534</v>
      </c>
      <c r="C221" s="5">
        <v>2</v>
      </c>
      <c r="D221" s="6" t="s">
        <v>585</v>
      </c>
      <c r="E221" s="8" t="s">
        <v>586</v>
      </c>
      <c r="F221" s="8" t="s">
        <v>587</v>
      </c>
      <c r="G221" s="6" t="s">
        <v>23</v>
      </c>
    </row>
    <row r="222" spans="1:8" x14ac:dyDescent="0.25">
      <c r="A222" s="4" t="s">
        <v>588</v>
      </c>
      <c r="B222" s="5" t="s">
        <v>534</v>
      </c>
      <c r="C222" s="5">
        <v>2</v>
      </c>
      <c r="D222" s="6" t="s">
        <v>589</v>
      </c>
      <c r="E222" s="8" t="s">
        <v>590</v>
      </c>
      <c r="F222" s="8" t="s">
        <v>591</v>
      </c>
      <c r="G222" s="6" t="s">
        <v>23</v>
      </c>
    </row>
    <row r="223" spans="1:8" x14ac:dyDescent="0.25">
      <c r="A223" s="4" t="s">
        <v>592</v>
      </c>
      <c r="B223" s="5" t="s">
        <v>534</v>
      </c>
      <c r="C223" s="5">
        <v>1</v>
      </c>
      <c r="D223" s="6" t="s">
        <v>593</v>
      </c>
    </row>
    <row r="224" spans="1:8" x14ac:dyDescent="0.25">
      <c r="A224" s="4" t="s">
        <v>594</v>
      </c>
      <c r="B224" s="5" t="s">
        <v>534</v>
      </c>
      <c r="C224" s="5">
        <v>1</v>
      </c>
      <c r="D224" s="6" t="s">
        <v>595</v>
      </c>
    </row>
    <row r="225" spans="1:8" x14ac:dyDescent="0.25">
      <c r="A225" s="4" t="s">
        <v>596</v>
      </c>
      <c r="B225" s="5" t="s">
        <v>534</v>
      </c>
      <c r="C225" s="5">
        <v>1</v>
      </c>
      <c r="D225" s="6" t="s">
        <v>597</v>
      </c>
      <c r="E225" s="8" t="s">
        <v>598</v>
      </c>
      <c r="F225" s="8" t="s">
        <v>599</v>
      </c>
      <c r="G225" s="6" t="s">
        <v>23</v>
      </c>
    </row>
    <row r="226" spans="1:8" x14ac:dyDescent="0.25">
      <c r="A226" s="4" t="s">
        <v>600</v>
      </c>
      <c r="B226" s="5" t="s">
        <v>534</v>
      </c>
      <c r="C226" s="5">
        <v>1</v>
      </c>
      <c r="D226" s="6" t="s">
        <v>601</v>
      </c>
    </row>
    <row r="227" spans="1:8" x14ac:dyDescent="0.25">
      <c r="A227" s="4" t="s">
        <v>602</v>
      </c>
      <c r="B227" s="5" t="s">
        <v>534</v>
      </c>
      <c r="C227" s="5">
        <v>1</v>
      </c>
      <c r="D227" s="6" t="s">
        <v>603</v>
      </c>
      <c r="E227" s="8" t="s">
        <v>604</v>
      </c>
      <c r="F227" s="8" t="s">
        <v>605</v>
      </c>
      <c r="G227" s="6" t="s">
        <v>23</v>
      </c>
    </row>
    <row r="228" spans="1:8" x14ac:dyDescent="0.25">
      <c r="A228" s="4" t="s">
        <v>606</v>
      </c>
      <c r="B228" s="5" t="s">
        <v>534</v>
      </c>
      <c r="C228" s="5">
        <v>1</v>
      </c>
      <c r="D228" s="6" t="s">
        <v>607</v>
      </c>
    </row>
    <row r="229" spans="1:8" x14ac:dyDescent="0.25">
      <c r="A229" s="4" t="s">
        <v>608</v>
      </c>
      <c r="B229" s="5" t="s">
        <v>609</v>
      </c>
      <c r="C229" s="5">
        <v>1</v>
      </c>
      <c r="D229" s="6" t="s">
        <v>610</v>
      </c>
      <c r="E229" s="8" t="s">
        <v>611</v>
      </c>
      <c r="F229" s="8" t="s">
        <v>612</v>
      </c>
      <c r="G229" s="6" t="s">
        <v>23</v>
      </c>
      <c r="H229" s="9" t="s">
        <v>613</v>
      </c>
    </row>
    <row r="230" spans="1:8" x14ac:dyDescent="0.25">
      <c r="A230" s="4" t="s">
        <v>614</v>
      </c>
      <c r="B230" s="5" t="s">
        <v>609</v>
      </c>
      <c r="C230" s="5">
        <v>1</v>
      </c>
      <c r="D230" s="6" t="s">
        <v>615</v>
      </c>
      <c r="E230" s="8" t="s">
        <v>611</v>
      </c>
      <c r="F230" s="8" t="s">
        <v>612</v>
      </c>
      <c r="G230" s="6" t="s">
        <v>23</v>
      </c>
      <c r="H230" s="9" t="s">
        <v>613</v>
      </c>
    </row>
    <row r="231" spans="1:8" x14ac:dyDescent="0.25">
      <c r="A231" s="4" t="s">
        <v>616</v>
      </c>
      <c r="B231" s="5" t="s">
        <v>609</v>
      </c>
      <c r="C231" s="5">
        <v>1</v>
      </c>
      <c r="D231" s="6" t="s">
        <v>617</v>
      </c>
      <c r="E231" s="8" t="s">
        <v>611</v>
      </c>
      <c r="F231" s="8" t="s">
        <v>612</v>
      </c>
      <c r="G231" s="6" t="s">
        <v>23</v>
      </c>
      <c r="H231" s="9" t="s">
        <v>613</v>
      </c>
    </row>
    <row r="232" spans="1:8" x14ac:dyDescent="0.25">
      <c r="A232" s="4" t="s">
        <v>618</v>
      </c>
      <c r="B232" s="5" t="s">
        <v>609</v>
      </c>
      <c r="C232" s="5">
        <v>1</v>
      </c>
      <c r="D232" s="6" t="s">
        <v>619</v>
      </c>
      <c r="E232" s="8" t="s">
        <v>611</v>
      </c>
      <c r="F232" s="8" t="s">
        <v>612</v>
      </c>
      <c r="G232" s="6" t="s">
        <v>23</v>
      </c>
      <c r="H232" s="9" t="s">
        <v>613</v>
      </c>
    </row>
    <row r="233" spans="1:8" x14ac:dyDescent="0.25">
      <c r="A233" s="4" t="s">
        <v>620</v>
      </c>
      <c r="B233" s="5" t="s">
        <v>609</v>
      </c>
      <c r="C233" s="5">
        <v>1</v>
      </c>
      <c r="D233" s="6" t="s">
        <v>621</v>
      </c>
      <c r="E233" s="8" t="s">
        <v>622</v>
      </c>
      <c r="F233" s="8" t="s">
        <v>623</v>
      </c>
      <c r="G233" s="6" t="s">
        <v>23</v>
      </c>
    </row>
    <row r="234" spans="1:8" x14ac:dyDescent="0.25">
      <c r="A234" s="4" t="s">
        <v>624</v>
      </c>
      <c r="B234" s="5" t="s">
        <v>609</v>
      </c>
      <c r="C234" s="5">
        <v>1</v>
      </c>
      <c r="D234" s="6" t="s">
        <v>625</v>
      </c>
      <c r="E234" s="8" t="s">
        <v>622</v>
      </c>
      <c r="F234" s="8" t="s">
        <v>626</v>
      </c>
      <c r="G234" s="6" t="s">
        <v>23</v>
      </c>
    </row>
    <row r="235" spans="1:8" x14ac:dyDescent="0.25">
      <c r="A235" s="4" t="s">
        <v>627</v>
      </c>
      <c r="B235" s="5" t="s">
        <v>609</v>
      </c>
      <c r="C235" s="5">
        <v>1</v>
      </c>
      <c r="D235" s="6" t="s">
        <v>628</v>
      </c>
      <c r="E235" s="8" t="s">
        <v>629</v>
      </c>
      <c r="F235" s="8" t="s">
        <v>630</v>
      </c>
      <c r="G235" s="6" t="s">
        <v>23</v>
      </c>
    </row>
    <row r="236" spans="1:8" x14ac:dyDescent="0.25">
      <c r="A236" s="4" t="s">
        <v>631</v>
      </c>
      <c r="B236" s="5" t="s">
        <v>609</v>
      </c>
      <c r="C236" s="5">
        <v>1</v>
      </c>
      <c r="D236" s="6" t="s">
        <v>632</v>
      </c>
      <c r="E236" s="8" t="s">
        <v>629</v>
      </c>
      <c r="F236" s="8" t="s">
        <v>630</v>
      </c>
      <c r="G236" s="6" t="s">
        <v>23</v>
      </c>
    </row>
    <row r="237" spans="1:8" x14ac:dyDescent="0.25">
      <c r="A237" s="4" t="s">
        <v>633</v>
      </c>
      <c r="B237" s="5" t="s">
        <v>609</v>
      </c>
      <c r="C237" s="5">
        <v>3</v>
      </c>
      <c r="D237" s="6" t="s">
        <v>634</v>
      </c>
      <c r="E237" s="8" t="s">
        <v>629</v>
      </c>
      <c r="F237" s="8" t="s">
        <v>630</v>
      </c>
      <c r="G237" s="6" t="s">
        <v>23</v>
      </c>
    </row>
    <row r="238" spans="1:8" x14ac:dyDescent="0.25">
      <c r="A238" s="4" t="s">
        <v>635</v>
      </c>
      <c r="B238" s="5" t="s">
        <v>609</v>
      </c>
      <c r="C238" s="5">
        <v>1</v>
      </c>
      <c r="D238" s="6" t="s">
        <v>636</v>
      </c>
    </row>
    <row r="239" spans="1:8" x14ac:dyDescent="0.25">
      <c r="A239" s="4" t="s">
        <v>637</v>
      </c>
      <c r="B239" s="5" t="s">
        <v>609</v>
      </c>
      <c r="C239" s="5">
        <v>3</v>
      </c>
      <c r="D239" s="6" t="s">
        <v>638</v>
      </c>
      <c r="E239" s="8" t="s">
        <v>639</v>
      </c>
      <c r="F239" s="8" t="s">
        <v>640</v>
      </c>
      <c r="G239" s="6" t="s">
        <v>23</v>
      </c>
    </row>
    <row r="240" spans="1:8" x14ac:dyDescent="0.25">
      <c r="A240" s="4" t="s">
        <v>641</v>
      </c>
      <c r="B240" s="5" t="s">
        <v>609</v>
      </c>
      <c r="C240" s="5">
        <v>1</v>
      </c>
      <c r="D240" s="6" t="s">
        <v>642</v>
      </c>
    </row>
    <row r="241" spans="1:7" x14ac:dyDescent="0.25">
      <c r="A241" s="4" t="s">
        <v>643</v>
      </c>
      <c r="B241" s="5" t="s">
        <v>609</v>
      </c>
      <c r="C241" s="5">
        <v>3</v>
      </c>
      <c r="D241" s="6" t="s">
        <v>644</v>
      </c>
      <c r="E241" s="8" t="s">
        <v>645</v>
      </c>
      <c r="F241" s="8" t="s">
        <v>646</v>
      </c>
      <c r="G241" s="6" t="s">
        <v>23</v>
      </c>
    </row>
    <row r="242" spans="1:7" x14ac:dyDescent="0.25">
      <c r="A242" s="4" t="s">
        <v>647</v>
      </c>
      <c r="B242" s="5" t="s">
        <v>609</v>
      </c>
      <c r="C242" s="5">
        <v>3</v>
      </c>
      <c r="D242" s="6" t="s">
        <v>648</v>
      </c>
    </row>
    <row r="243" spans="1:7" x14ac:dyDescent="0.25">
      <c r="A243" s="4" t="s">
        <v>649</v>
      </c>
      <c r="B243" s="5" t="s">
        <v>609</v>
      </c>
      <c r="C243" s="5">
        <v>3</v>
      </c>
      <c r="D243" s="6" t="s">
        <v>650</v>
      </c>
    </row>
    <row r="244" spans="1:7" x14ac:dyDescent="0.25">
      <c r="A244" s="4" t="s">
        <v>651</v>
      </c>
      <c r="B244" s="5" t="s">
        <v>609</v>
      </c>
      <c r="C244" s="5">
        <v>3</v>
      </c>
      <c r="D244" s="6" t="s">
        <v>652</v>
      </c>
    </row>
    <row r="245" spans="1:7" x14ac:dyDescent="0.25">
      <c r="A245" s="4" t="s">
        <v>653</v>
      </c>
      <c r="B245" s="5" t="s">
        <v>609</v>
      </c>
      <c r="C245" s="5">
        <v>2</v>
      </c>
      <c r="D245" s="6" t="s">
        <v>654</v>
      </c>
      <c r="E245" s="8" t="s">
        <v>655</v>
      </c>
      <c r="F245" s="8" t="s">
        <v>656</v>
      </c>
      <c r="G245" s="6" t="s">
        <v>23</v>
      </c>
    </row>
    <row r="246" spans="1:7" x14ac:dyDescent="0.25">
      <c r="A246" s="4" t="s">
        <v>657</v>
      </c>
      <c r="B246" s="5" t="s">
        <v>609</v>
      </c>
      <c r="C246" s="5">
        <v>3</v>
      </c>
      <c r="D246" s="6" t="s">
        <v>658</v>
      </c>
      <c r="E246" s="8" t="s">
        <v>659</v>
      </c>
      <c r="F246" s="8" t="s">
        <v>660</v>
      </c>
      <c r="G246" s="6" t="s">
        <v>23</v>
      </c>
    </row>
    <row r="247" spans="1:7" x14ac:dyDescent="0.25">
      <c r="A247" s="4" t="s">
        <v>661</v>
      </c>
      <c r="B247" s="5" t="s">
        <v>609</v>
      </c>
      <c r="C247" s="5">
        <v>3</v>
      </c>
      <c r="D247" s="6" t="s">
        <v>662</v>
      </c>
      <c r="E247" s="8" t="s">
        <v>663</v>
      </c>
      <c r="F247" s="8" t="s">
        <v>664</v>
      </c>
      <c r="G247" s="6" t="s">
        <v>23</v>
      </c>
    </row>
    <row r="248" spans="1:7" x14ac:dyDescent="0.25">
      <c r="A248" s="4" t="s">
        <v>665</v>
      </c>
      <c r="B248" s="5" t="s">
        <v>609</v>
      </c>
      <c r="C248" s="5">
        <v>2</v>
      </c>
      <c r="D248" s="6" t="s">
        <v>666</v>
      </c>
      <c r="E248" s="8" t="s">
        <v>667</v>
      </c>
      <c r="F248" s="8" t="s">
        <v>668</v>
      </c>
      <c r="G248" s="6" t="s">
        <v>23</v>
      </c>
    </row>
    <row r="249" spans="1:7" x14ac:dyDescent="0.25">
      <c r="A249" s="4" t="s">
        <v>669</v>
      </c>
      <c r="B249" s="5" t="s">
        <v>609</v>
      </c>
      <c r="C249" s="5">
        <v>2</v>
      </c>
      <c r="D249" s="6" t="s">
        <v>670</v>
      </c>
      <c r="E249" s="8" t="s">
        <v>667</v>
      </c>
      <c r="F249" s="8" t="s">
        <v>668</v>
      </c>
      <c r="G249" s="6" t="s">
        <v>23</v>
      </c>
    </row>
    <row r="250" spans="1:7" x14ac:dyDescent="0.25">
      <c r="A250" s="4" t="s">
        <v>671</v>
      </c>
      <c r="B250" s="5" t="s">
        <v>609</v>
      </c>
      <c r="C250" s="5">
        <v>2</v>
      </c>
      <c r="D250" s="6" t="s">
        <v>672</v>
      </c>
      <c r="E250" s="8" t="s">
        <v>667</v>
      </c>
      <c r="F250" s="8" t="s">
        <v>668</v>
      </c>
      <c r="G250" s="6" t="s">
        <v>23</v>
      </c>
    </row>
    <row r="251" spans="1:7" x14ac:dyDescent="0.25">
      <c r="A251" s="4" t="s">
        <v>673</v>
      </c>
      <c r="B251" s="5" t="s">
        <v>609</v>
      </c>
      <c r="C251" s="5">
        <v>2</v>
      </c>
      <c r="D251" s="6" t="s">
        <v>674</v>
      </c>
      <c r="E251" s="8" t="s">
        <v>675</v>
      </c>
      <c r="F251" s="8" t="s">
        <v>676</v>
      </c>
      <c r="G251" s="6" t="s">
        <v>23</v>
      </c>
    </row>
    <row r="252" spans="1:7" x14ac:dyDescent="0.25">
      <c r="A252" s="4" t="s">
        <v>677</v>
      </c>
      <c r="B252" s="5" t="s">
        <v>609</v>
      </c>
      <c r="C252" s="5">
        <v>2</v>
      </c>
      <c r="D252" s="6" t="s">
        <v>678</v>
      </c>
      <c r="E252" s="8"/>
      <c r="F252" s="8"/>
    </row>
    <row r="253" spans="1:7" x14ac:dyDescent="0.25">
      <c r="A253" s="4" t="s">
        <v>679</v>
      </c>
      <c r="B253" s="5" t="s">
        <v>609</v>
      </c>
      <c r="C253" s="5">
        <v>3</v>
      </c>
      <c r="D253" s="6" t="s">
        <v>680</v>
      </c>
      <c r="E253" s="8" t="s">
        <v>681</v>
      </c>
      <c r="F253" s="8" t="s">
        <v>682</v>
      </c>
      <c r="G253" s="6" t="s">
        <v>23</v>
      </c>
    </row>
    <row r="254" spans="1:7" x14ac:dyDescent="0.25">
      <c r="A254" s="4" t="s">
        <v>683</v>
      </c>
      <c r="B254" s="5" t="s">
        <v>609</v>
      </c>
      <c r="C254" s="5">
        <v>1</v>
      </c>
      <c r="D254" s="6" t="s">
        <v>684</v>
      </c>
    </row>
    <row r="255" spans="1:7" x14ac:dyDescent="0.25">
      <c r="A255" s="4" t="s">
        <v>685</v>
      </c>
      <c r="B255" s="5" t="s">
        <v>609</v>
      </c>
      <c r="C255" s="5">
        <v>1</v>
      </c>
      <c r="D255" s="6" t="s">
        <v>686</v>
      </c>
      <c r="E255" s="8" t="s">
        <v>687</v>
      </c>
      <c r="F255" s="8" t="s">
        <v>688</v>
      </c>
      <c r="G255" s="6" t="s">
        <v>23</v>
      </c>
    </row>
    <row r="256" spans="1:7" x14ac:dyDescent="0.25">
      <c r="A256" s="4" t="s">
        <v>689</v>
      </c>
      <c r="B256" s="5" t="s">
        <v>609</v>
      </c>
      <c r="C256" s="5">
        <v>2</v>
      </c>
      <c r="D256" s="6" t="s">
        <v>690</v>
      </c>
    </row>
    <row r="257" spans="1:7" x14ac:dyDescent="0.25">
      <c r="A257" s="4" t="s">
        <v>691</v>
      </c>
      <c r="B257" s="5" t="s">
        <v>609</v>
      </c>
      <c r="C257" s="5">
        <v>1</v>
      </c>
      <c r="D257" s="6" t="s">
        <v>692</v>
      </c>
    </row>
    <row r="258" spans="1:7" x14ac:dyDescent="0.25">
      <c r="A258" s="4" t="s">
        <v>693</v>
      </c>
      <c r="B258" s="5" t="s">
        <v>609</v>
      </c>
      <c r="C258" s="5">
        <v>1</v>
      </c>
      <c r="D258" s="6" t="s">
        <v>694</v>
      </c>
      <c r="E258" s="8" t="s">
        <v>695</v>
      </c>
      <c r="F258" s="8" t="s">
        <v>696</v>
      </c>
      <c r="G258" s="6" t="s">
        <v>23</v>
      </c>
    </row>
    <row r="259" spans="1:7" x14ac:dyDescent="0.25">
      <c r="A259" s="4" t="s">
        <v>697</v>
      </c>
      <c r="B259" s="5" t="s">
        <v>609</v>
      </c>
      <c r="C259" s="5">
        <v>1</v>
      </c>
      <c r="D259" s="6" t="s">
        <v>698</v>
      </c>
    </row>
    <row r="260" spans="1:7" x14ac:dyDescent="0.25">
      <c r="A260" s="4" t="s">
        <v>699</v>
      </c>
      <c r="B260" s="5" t="s">
        <v>609</v>
      </c>
      <c r="C260" s="5">
        <v>1</v>
      </c>
      <c r="D260" s="6" t="s">
        <v>700</v>
      </c>
      <c r="E260" s="8" t="s">
        <v>701</v>
      </c>
      <c r="F260" s="8" t="s">
        <v>702</v>
      </c>
      <c r="G260" s="6" t="s">
        <v>23</v>
      </c>
    </row>
    <row r="261" spans="1:7" x14ac:dyDescent="0.25">
      <c r="A261" s="4" t="s">
        <v>703</v>
      </c>
      <c r="B261" s="5" t="s">
        <v>609</v>
      </c>
      <c r="C261" s="5">
        <v>2</v>
      </c>
      <c r="D261" s="6" t="s">
        <v>704</v>
      </c>
    </row>
    <row r="262" spans="1:7" x14ac:dyDescent="0.25">
      <c r="A262" s="4" t="s">
        <v>705</v>
      </c>
      <c r="B262" s="5" t="s">
        <v>609</v>
      </c>
      <c r="C262" s="5">
        <v>1</v>
      </c>
      <c r="D262" s="6" t="s">
        <v>706</v>
      </c>
      <c r="E262" s="8" t="s">
        <v>707</v>
      </c>
      <c r="F262" s="8" t="s">
        <v>708</v>
      </c>
      <c r="G262" s="6" t="s">
        <v>23</v>
      </c>
    </row>
    <row r="263" spans="1:7" x14ac:dyDescent="0.25">
      <c r="A263" s="4" t="s">
        <v>709</v>
      </c>
      <c r="B263" s="5" t="s">
        <v>609</v>
      </c>
      <c r="C263" s="5">
        <v>1</v>
      </c>
      <c r="D263" s="6" t="s">
        <v>710</v>
      </c>
      <c r="E263" s="8" t="s">
        <v>711</v>
      </c>
      <c r="F263" s="8" t="s">
        <v>712</v>
      </c>
      <c r="G263" s="6" t="s">
        <v>23</v>
      </c>
    </row>
    <row r="264" spans="1:7" x14ac:dyDescent="0.25">
      <c r="A264" s="4" t="s">
        <v>713</v>
      </c>
      <c r="B264" s="5" t="s">
        <v>609</v>
      </c>
      <c r="C264" s="5">
        <v>1</v>
      </c>
      <c r="D264" s="6" t="s">
        <v>714</v>
      </c>
      <c r="E264" s="8" t="s">
        <v>711</v>
      </c>
      <c r="F264" s="8" t="s">
        <v>712</v>
      </c>
      <c r="G264" s="6" t="s">
        <v>23</v>
      </c>
    </row>
    <row r="265" spans="1:7" x14ac:dyDescent="0.25">
      <c r="A265" s="4" t="s">
        <v>715</v>
      </c>
      <c r="B265" s="5" t="s">
        <v>716</v>
      </c>
      <c r="C265" s="5">
        <v>1</v>
      </c>
      <c r="D265" s="6" t="s">
        <v>717</v>
      </c>
    </row>
    <row r="266" spans="1:7" x14ac:dyDescent="0.25">
      <c r="A266" s="4" t="s">
        <v>718</v>
      </c>
      <c r="B266" s="5" t="s">
        <v>716</v>
      </c>
      <c r="C266" s="5">
        <v>2</v>
      </c>
      <c r="D266" s="6" t="s">
        <v>719</v>
      </c>
      <c r="E266" s="8" t="s">
        <v>720</v>
      </c>
      <c r="F266" s="8" t="s">
        <v>721</v>
      </c>
      <c r="G266" s="6" t="s">
        <v>23</v>
      </c>
    </row>
    <row r="267" spans="1:7" x14ac:dyDescent="0.25">
      <c r="A267" s="4" t="s">
        <v>722</v>
      </c>
      <c r="B267" s="5" t="s">
        <v>716</v>
      </c>
      <c r="C267" s="5">
        <v>2</v>
      </c>
      <c r="D267" s="6" t="s">
        <v>723</v>
      </c>
      <c r="E267" s="8" t="s">
        <v>724</v>
      </c>
      <c r="F267" s="8" t="s">
        <v>725</v>
      </c>
      <c r="G267" s="6" t="s">
        <v>23</v>
      </c>
    </row>
    <row r="268" spans="1:7" x14ac:dyDescent="0.25">
      <c r="A268" s="4" t="s">
        <v>726</v>
      </c>
      <c r="B268" s="5" t="s">
        <v>716</v>
      </c>
      <c r="C268" s="5">
        <v>1</v>
      </c>
      <c r="D268" s="6" t="s">
        <v>727</v>
      </c>
      <c r="E268" s="8" t="s">
        <v>728</v>
      </c>
      <c r="F268" s="8" t="s">
        <v>729</v>
      </c>
      <c r="G268" s="6" t="s">
        <v>23</v>
      </c>
    </row>
    <row r="269" spans="1:7" x14ac:dyDescent="0.25">
      <c r="A269" s="4" t="s">
        <v>730</v>
      </c>
      <c r="B269" s="5" t="s">
        <v>716</v>
      </c>
      <c r="C269" s="5">
        <v>1</v>
      </c>
      <c r="D269" s="6" t="s">
        <v>731</v>
      </c>
    </row>
    <row r="270" spans="1:7" x14ac:dyDescent="0.25">
      <c r="A270" s="4" t="s">
        <v>732</v>
      </c>
      <c r="B270" s="5" t="s">
        <v>716</v>
      </c>
      <c r="C270" s="5">
        <v>1</v>
      </c>
      <c r="D270" s="6" t="s">
        <v>733</v>
      </c>
    </row>
    <row r="271" spans="1:7" x14ac:dyDescent="0.25">
      <c r="A271" s="4" t="s">
        <v>734</v>
      </c>
      <c r="B271" s="5" t="s">
        <v>716</v>
      </c>
      <c r="C271" s="5">
        <v>1</v>
      </c>
      <c r="D271" s="6" t="s">
        <v>735</v>
      </c>
    </row>
    <row r="272" spans="1:7" x14ac:dyDescent="0.25">
      <c r="A272" s="4" t="s">
        <v>736</v>
      </c>
      <c r="B272" s="5" t="s">
        <v>716</v>
      </c>
      <c r="C272" s="5">
        <v>2</v>
      </c>
      <c r="D272" s="6" t="s">
        <v>737</v>
      </c>
      <c r="E272" s="8" t="s">
        <v>738</v>
      </c>
      <c r="F272" s="8" t="s">
        <v>739</v>
      </c>
      <c r="G272" s="6" t="s">
        <v>23</v>
      </c>
    </row>
    <row r="273" spans="1:7" x14ac:dyDescent="0.25">
      <c r="A273" s="4" t="s">
        <v>740</v>
      </c>
      <c r="B273" s="5" t="s">
        <v>716</v>
      </c>
      <c r="C273" s="5">
        <v>1</v>
      </c>
      <c r="D273" s="6" t="s">
        <v>741</v>
      </c>
    </row>
    <row r="274" spans="1:7" x14ac:dyDescent="0.25">
      <c r="A274" s="4" t="s">
        <v>742</v>
      </c>
      <c r="B274" s="5" t="s">
        <v>716</v>
      </c>
      <c r="C274" s="5">
        <v>1</v>
      </c>
      <c r="D274" s="6" t="s">
        <v>743</v>
      </c>
    </row>
    <row r="275" spans="1:7" x14ac:dyDescent="0.25">
      <c r="A275" s="4" t="s">
        <v>744</v>
      </c>
      <c r="B275" s="5" t="s">
        <v>716</v>
      </c>
      <c r="C275" s="5">
        <v>1</v>
      </c>
      <c r="D275" s="6" t="s">
        <v>745</v>
      </c>
    </row>
    <row r="276" spans="1:7" x14ac:dyDescent="0.25">
      <c r="A276" s="4" t="s">
        <v>746</v>
      </c>
      <c r="B276" s="5" t="s">
        <v>716</v>
      </c>
      <c r="C276" s="5">
        <v>1</v>
      </c>
      <c r="D276" s="6" t="s">
        <v>747</v>
      </c>
    </row>
    <row r="277" spans="1:7" x14ac:dyDescent="0.25">
      <c r="A277" s="4" t="s">
        <v>748</v>
      </c>
      <c r="B277" s="5" t="s">
        <v>716</v>
      </c>
      <c r="C277" s="5">
        <v>3</v>
      </c>
      <c r="D277" s="6" t="s">
        <v>749</v>
      </c>
      <c r="E277" s="8" t="s">
        <v>750</v>
      </c>
      <c r="F277" s="8" t="s">
        <v>751</v>
      </c>
      <c r="G277" s="6" t="s">
        <v>23</v>
      </c>
    </row>
    <row r="278" spans="1:7" x14ac:dyDescent="0.25">
      <c r="A278" s="4" t="s">
        <v>752</v>
      </c>
      <c r="B278" s="5" t="s">
        <v>716</v>
      </c>
      <c r="C278" s="5">
        <v>2</v>
      </c>
      <c r="D278" s="6" t="s">
        <v>753</v>
      </c>
      <c r="E278" s="8" t="s">
        <v>754</v>
      </c>
      <c r="F278" s="8" t="s">
        <v>755</v>
      </c>
      <c r="G278" s="6" t="s">
        <v>23</v>
      </c>
    </row>
    <row r="279" spans="1:7" x14ac:dyDescent="0.25">
      <c r="A279" s="4" t="s">
        <v>756</v>
      </c>
      <c r="B279" s="5" t="s">
        <v>716</v>
      </c>
      <c r="C279" s="5">
        <v>3</v>
      </c>
      <c r="D279" s="6" t="s">
        <v>757</v>
      </c>
      <c r="E279" s="8" t="s">
        <v>758</v>
      </c>
      <c r="F279" s="8" t="s">
        <v>759</v>
      </c>
      <c r="G279" s="6" t="s">
        <v>23</v>
      </c>
    </row>
    <row r="280" spans="1:7" x14ac:dyDescent="0.25">
      <c r="A280" s="4" t="s">
        <v>760</v>
      </c>
      <c r="B280" s="5" t="s">
        <v>716</v>
      </c>
      <c r="C280" s="5">
        <v>1</v>
      </c>
      <c r="D280" s="6" t="s">
        <v>761</v>
      </c>
    </row>
    <row r="281" spans="1:7" x14ac:dyDescent="0.25">
      <c r="A281" s="4" t="s">
        <v>762</v>
      </c>
      <c r="B281" s="5" t="s">
        <v>716</v>
      </c>
      <c r="C281" s="5">
        <v>1</v>
      </c>
      <c r="D281" s="6" t="s">
        <v>763</v>
      </c>
    </row>
    <row r="282" spans="1:7" x14ac:dyDescent="0.25">
      <c r="A282" s="4" t="s">
        <v>764</v>
      </c>
      <c r="B282" s="5" t="s">
        <v>716</v>
      </c>
      <c r="C282" s="5">
        <v>1</v>
      </c>
      <c r="D282" s="6" t="s">
        <v>765</v>
      </c>
      <c r="E282" s="8" t="s">
        <v>766</v>
      </c>
      <c r="F282" s="8" t="s">
        <v>767</v>
      </c>
      <c r="G282" s="6" t="s">
        <v>23</v>
      </c>
    </row>
    <row r="283" spans="1:7" x14ac:dyDescent="0.25">
      <c r="A283" s="4" t="s">
        <v>768</v>
      </c>
      <c r="B283" s="5" t="s">
        <v>716</v>
      </c>
      <c r="C283" s="5">
        <v>1</v>
      </c>
      <c r="D283" s="6" t="s">
        <v>769</v>
      </c>
      <c r="E283" s="8" t="s">
        <v>766</v>
      </c>
      <c r="F283" s="8" t="s">
        <v>767</v>
      </c>
      <c r="G283" s="6" t="s">
        <v>23</v>
      </c>
    </row>
    <row r="284" spans="1:7" x14ac:dyDescent="0.25">
      <c r="A284" s="4" t="s">
        <v>770</v>
      </c>
      <c r="B284" s="5" t="s">
        <v>716</v>
      </c>
      <c r="C284" s="5">
        <v>1</v>
      </c>
      <c r="D284" s="6" t="s">
        <v>771</v>
      </c>
    </row>
    <row r="285" spans="1:7" x14ac:dyDescent="0.25">
      <c r="A285" s="4" t="s">
        <v>772</v>
      </c>
      <c r="B285" s="5" t="s">
        <v>716</v>
      </c>
      <c r="C285" s="5">
        <v>1</v>
      </c>
      <c r="D285" s="6" t="s">
        <v>773</v>
      </c>
      <c r="E285" s="8" t="s">
        <v>774</v>
      </c>
      <c r="F285" s="8" t="s">
        <v>775</v>
      </c>
      <c r="G285" s="6" t="s">
        <v>23</v>
      </c>
    </row>
    <row r="286" spans="1:7" x14ac:dyDescent="0.25">
      <c r="A286" s="4" t="s">
        <v>776</v>
      </c>
      <c r="B286" s="5" t="s">
        <v>716</v>
      </c>
      <c r="C286" s="5">
        <v>1</v>
      </c>
      <c r="D286" s="6" t="s">
        <v>777</v>
      </c>
    </row>
    <row r="287" spans="1:7" x14ac:dyDescent="0.25">
      <c r="A287" s="4" t="s">
        <v>778</v>
      </c>
      <c r="B287" s="5" t="s">
        <v>779</v>
      </c>
      <c r="C287" s="5">
        <v>3</v>
      </c>
      <c r="D287" s="6" t="s">
        <v>780</v>
      </c>
      <c r="E287" s="8" t="s">
        <v>781</v>
      </c>
      <c r="F287" s="8" t="s">
        <v>782</v>
      </c>
      <c r="G287" s="6" t="s">
        <v>23</v>
      </c>
    </row>
    <row r="288" spans="1:7" x14ac:dyDescent="0.25">
      <c r="A288" s="4" t="s">
        <v>783</v>
      </c>
      <c r="B288" s="5" t="s">
        <v>779</v>
      </c>
      <c r="C288" s="5">
        <v>1</v>
      </c>
      <c r="D288" s="6" t="s">
        <v>784</v>
      </c>
    </row>
    <row r="289" spans="1:7" x14ac:dyDescent="0.25">
      <c r="A289" s="4" t="s">
        <v>785</v>
      </c>
      <c r="B289" s="5" t="s">
        <v>779</v>
      </c>
      <c r="C289" s="5">
        <v>1</v>
      </c>
      <c r="D289" s="6" t="s">
        <v>786</v>
      </c>
    </row>
    <row r="290" spans="1:7" x14ac:dyDescent="0.25">
      <c r="A290" s="4" t="s">
        <v>787</v>
      </c>
      <c r="B290" s="5" t="s">
        <v>779</v>
      </c>
      <c r="C290" s="5">
        <v>3</v>
      </c>
      <c r="D290" s="6" t="s">
        <v>788</v>
      </c>
    </row>
    <row r="291" spans="1:7" x14ac:dyDescent="0.25">
      <c r="A291" s="4" t="s">
        <v>789</v>
      </c>
      <c r="B291" s="5" t="s">
        <v>779</v>
      </c>
      <c r="C291" s="5">
        <v>3</v>
      </c>
      <c r="D291" s="6" t="s">
        <v>790</v>
      </c>
    </row>
    <row r="292" spans="1:7" x14ac:dyDescent="0.25">
      <c r="A292" s="4" t="s">
        <v>791</v>
      </c>
      <c r="B292" s="5" t="s">
        <v>779</v>
      </c>
      <c r="C292" s="5">
        <v>1</v>
      </c>
      <c r="D292" s="6" t="s">
        <v>792</v>
      </c>
    </row>
    <row r="293" spans="1:7" x14ac:dyDescent="0.25">
      <c r="A293" s="4" t="s">
        <v>793</v>
      </c>
      <c r="B293" s="5" t="s">
        <v>779</v>
      </c>
      <c r="C293" s="5">
        <v>1</v>
      </c>
      <c r="D293" s="6" t="s">
        <v>794</v>
      </c>
      <c r="E293" s="8" t="s">
        <v>795</v>
      </c>
      <c r="F293" s="8" t="s">
        <v>796</v>
      </c>
      <c r="G293" s="6" t="s">
        <v>23</v>
      </c>
    </row>
    <row r="294" spans="1:7" x14ac:dyDescent="0.25">
      <c r="A294" s="4" t="s">
        <v>797</v>
      </c>
      <c r="B294" s="5" t="s">
        <v>779</v>
      </c>
      <c r="C294" s="5">
        <v>1</v>
      </c>
      <c r="D294" s="6" t="s">
        <v>798</v>
      </c>
    </row>
    <row r="295" spans="1:7" x14ac:dyDescent="0.25">
      <c r="A295" s="4" t="s">
        <v>799</v>
      </c>
      <c r="B295" s="5" t="s">
        <v>779</v>
      </c>
      <c r="C295" s="5">
        <v>1</v>
      </c>
      <c r="D295" s="6" t="s">
        <v>800</v>
      </c>
    </row>
    <row r="296" spans="1:7" x14ac:dyDescent="0.25">
      <c r="A296" s="4" t="s">
        <v>801</v>
      </c>
      <c r="B296" s="5" t="s">
        <v>779</v>
      </c>
      <c r="C296" s="5">
        <v>1</v>
      </c>
      <c r="D296" s="6" t="s">
        <v>802</v>
      </c>
    </row>
    <row r="297" spans="1:7" x14ac:dyDescent="0.25">
      <c r="A297" s="4" t="s">
        <v>803</v>
      </c>
      <c r="B297" s="5" t="s">
        <v>779</v>
      </c>
      <c r="C297" s="5">
        <v>2</v>
      </c>
      <c r="D297" s="6" t="s">
        <v>804</v>
      </c>
    </row>
    <row r="298" spans="1:7" x14ac:dyDescent="0.25">
      <c r="A298" s="4" t="s">
        <v>805</v>
      </c>
      <c r="B298" s="5" t="s">
        <v>779</v>
      </c>
      <c r="C298" s="5">
        <v>3</v>
      </c>
      <c r="D298" s="6" t="s">
        <v>806</v>
      </c>
      <c r="E298" s="8" t="s">
        <v>807</v>
      </c>
      <c r="F298" s="8" t="s">
        <v>808</v>
      </c>
      <c r="G298" s="6" t="s">
        <v>23</v>
      </c>
    </row>
    <row r="299" spans="1:7" x14ac:dyDescent="0.25">
      <c r="A299" s="4" t="s">
        <v>809</v>
      </c>
      <c r="B299" s="5" t="s">
        <v>779</v>
      </c>
      <c r="C299" s="5">
        <v>1</v>
      </c>
      <c r="D299" s="6" t="s">
        <v>810</v>
      </c>
    </row>
    <row r="300" spans="1:7" x14ac:dyDescent="0.25">
      <c r="A300" s="4" t="s">
        <v>811</v>
      </c>
      <c r="B300" s="5" t="s">
        <v>779</v>
      </c>
      <c r="C300" s="5">
        <v>2</v>
      </c>
      <c r="D300" s="6" t="s">
        <v>812</v>
      </c>
    </row>
    <row r="301" spans="1:7" x14ac:dyDescent="0.25">
      <c r="A301" s="4" t="s">
        <v>813</v>
      </c>
      <c r="B301" s="5" t="s">
        <v>779</v>
      </c>
      <c r="C301" s="5">
        <v>1</v>
      </c>
      <c r="D301" s="6" t="s">
        <v>814</v>
      </c>
      <c r="E301" s="8" t="s">
        <v>815</v>
      </c>
      <c r="F301" s="8" t="s">
        <v>816</v>
      </c>
      <c r="G301" s="6" t="s">
        <v>23</v>
      </c>
    </row>
    <row r="302" spans="1:7" x14ac:dyDescent="0.25">
      <c r="A302" s="4" t="s">
        <v>817</v>
      </c>
      <c r="B302" s="5" t="s">
        <v>779</v>
      </c>
      <c r="C302" s="5">
        <v>1</v>
      </c>
      <c r="D302" s="6" t="s">
        <v>818</v>
      </c>
      <c r="E302" s="8" t="s">
        <v>819</v>
      </c>
      <c r="F302" s="8" t="s">
        <v>820</v>
      </c>
      <c r="G302" s="6" t="s">
        <v>23</v>
      </c>
    </row>
    <row r="303" spans="1:7" x14ac:dyDescent="0.25">
      <c r="A303" s="4" t="s">
        <v>821</v>
      </c>
      <c r="B303" s="5" t="s">
        <v>779</v>
      </c>
      <c r="C303" s="5">
        <v>1</v>
      </c>
      <c r="D303" s="6" t="s">
        <v>822</v>
      </c>
      <c r="E303" s="8" t="s">
        <v>819</v>
      </c>
      <c r="F303" s="8" t="s">
        <v>820</v>
      </c>
      <c r="G303" s="6" t="s">
        <v>23</v>
      </c>
    </row>
    <row r="304" spans="1:7" x14ac:dyDescent="0.25">
      <c r="A304" s="4" t="s">
        <v>823</v>
      </c>
      <c r="B304" s="5" t="s">
        <v>779</v>
      </c>
      <c r="C304" s="5">
        <v>3</v>
      </c>
      <c r="D304" s="6" t="s">
        <v>824</v>
      </c>
    </row>
    <row r="305" spans="1:7" x14ac:dyDescent="0.25">
      <c r="A305" s="4" t="s">
        <v>825</v>
      </c>
      <c r="B305" s="5" t="s">
        <v>779</v>
      </c>
      <c r="C305" s="5">
        <v>3</v>
      </c>
      <c r="D305" s="6" t="s">
        <v>826</v>
      </c>
    </row>
    <row r="306" spans="1:7" x14ac:dyDescent="0.25">
      <c r="A306" s="4" t="s">
        <v>827</v>
      </c>
      <c r="B306" s="5" t="s">
        <v>779</v>
      </c>
      <c r="C306" s="5">
        <v>1</v>
      </c>
      <c r="D306" s="6" t="s">
        <v>828</v>
      </c>
      <c r="E306" s="8" t="s">
        <v>829</v>
      </c>
      <c r="F306" s="8" t="s">
        <v>830</v>
      </c>
      <c r="G306" s="6" t="s">
        <v>23</v>
      </c>
    </row>
    <row r="307" spans="1:7" x14ac:dyDescent="0.25">
      <c r="A307" s="4" t="s">
        <v>831</v>
      </c>
      <c r="B307" s="5" t="s">
        <v>779</v>
      </c>
      <c r="C307" s="5">
        <v>1</v>
      </c>
      <c r="D307" s="6" t="s">
        <v>832</v>
      </c>
      <c r="E307" s="8" t="s">
        <v>829</v>
      </c>
      <c r="F307" s="8" t="s">
        <v>830</v>
      </c>
      <c r="G307" s="6" t="s">
        <v>23</v>
      </c>
    </row>
    <row r="308" spans="1:7" x14ac:dyDescent="0.25">
      <c r="A308" s="4" t="s">
        <v>833</v>
      </c>
      <c r="B308" s="5" t="s">
        <v>779</v>
      </c>
      <c r="C308" s="5">
        <v>1</v>
      </c>
      <c r="D308" s="6" t="s">
        <v>834</v>
      </c>
      <c r="E308" s="8" t="s">
        <v>835</v>
      </c>
      <c r="F308" s="8" t="s">
        <v>836</v>
      </c>
      <c r="G308" s="6" t="s">
        <v>23</v>
      </c>
    </row>
    <row r="309" spans="1:7" x14ac:dyDescent="0.25">
      <c r="A309" s="4" t="s">
        <v>837</v>
      </c>
      <c r="B309" s="5" t="s">
        <v>779</v>
      </c>
      <c r="C309" s="5">
        <v>1</v>
      </c>
      <c r="D309" s="6" t="s">
        <v>838</v>
      </c>
    </row>
    <row r="310" spans="1:7" x14ac:dyDescent="0.25">
      <c r="A310" s="4" t="s">
        <v>839</v>
      </c>
      <c r="B310" s="5" t="s">
        <v>779</v>
      </c>
      <c r="C310" s="5">
        <v>1</v>
      </c>
      <c r="D310" s="6" t="s">
        <v>840</v>
      </c>
      <c r="E310" s="8" t="s">
        <v>841</v>
      </c>
      <c r="F310" s="8" t="s">
        <v>842</v>
      </c>
      <c r="G310" s="6" t="s">
        <v>23</v>
      </c>
    </row>
    <row r="311" spans="1:7" x14ac:dyDescent="0.25">
      <c r="A311" s="4" t="s">
        <v>843</v>
      </c>
      <c r="B311" s="5" t="s">
        <v>779</v>
      </c>
      <c r="C311" s="5">
        <v>1</v>
      </c>
      <c r="D311" s="6" t="s">
        <v>844</v>
      </c>
    </row>
    <row r="312" spans="1:7" x14ac:dyDescent="0.25">
      <c r="A312" s="4" t="s">
        <v>845</v>
      </c>
      <c r="B312" s="5" t="s">
        <v>779</v>
      </c>
      <c r="C312" s="5">
        <v>1</v>
      </c>
      <c r="D312" s="6" t="s">
        <v>846</v>
      </c>
      <c r="E312" s="8" t="s">
        <v>847</v>
      </c>
      <c r="F312" s="8" t="s">
        <v>848</v>
      </c>
      <c r="G312" s="6" t="s">
        <v>23</v>
      </c>
    </row>
    <row r="313" spans="1:7" x14ac:dyDescent="0.25">
      <c r="A313" s="4" t="s">
        <v>849</v>
      </c>
      <c r="B313" s="5" t="s">
        <v>779</v>
      </c>
      <c r="C313" s="5">
        <v>1</v>
      </c>
      <c r="D313" t="s">
        <v>850</v>
      </c>
      <c r="E313" s="8" t="s">
        <v>851</v>
      </c>
      <c r="F313" s="8" t="s">
        <v>852</v>
      </c>
      <c r="G313" s="6" t="s">
        <v>23</v>
      </c>
    </row>
    <row r="314" spans="1:7" x14ac:dyDescent="0.25">
      <c r="A314" s="4" t="s">
        <v>853</v>
      </c>
      <c r="B314" s="5" t="s">
        <v>779</v>
      </c>
      <c r="C314" s="5">
        <v>1</v>
      </c>
      <c r="D314" s="6" t="s">
        <v>854</v>
      </c>
      <c r="E314" s="8" t="s">
        <v>851</v>
      </c>
      <c r="F314" s="8" t="s">
        <v>852</v>
      </c>
      <c r="G314" s="6" t="s">
        <v>23</v>
      </c>
    </row>
    <row r="315" spans="1:7" x14ac:dyDescent="0.25">
      <c r="A315" s="4" t="s">
        <v>855</v>
      </c>
      <c r="B315" s="5" t="s">
        <v>779</v>
      </c>
      <c r="C315" s="5">
        <v>1</v>
      </c>
      <c r="D315" s="6" t="s">
        <v>856</v>
      </c>
      <c r="E315" s="8" t="s">
        <v>857</v>
      </c>
      <c r="F315" s="8" t="s">
        <v>858</v>
      </c>
      <c r="G315" s="6" t="s">
        <v>23</v>
      </c>
    </row>
    <row r="316" spans="1:7" x14ac:dyDescent="0.25">
      <c r="A316" s="4" t="s">
        <v>859</v>
      </c>
      <c r="B316" s="5" t="s">
        <v>779</v>
      </c>
      <c r="C316" s="5">
        <v>1</v>
      </c>
      <c r="D316" s="6" t="s">
        <v>860</v>
      </c>
      <c r="E316" s="8" t="s">
        <v>861</v>
      </c>
      <c r="F316" s="8" t="s">
        <v>862</v>
      </c>
      <c r="G316" s="6" t="s">
        <v>23</v>
      </c>
    </row>
    <row r="317" spans="1:7" x14ac:dyDescent="0.25">
      <c r="A317" s="4" t="s">
        <v>863</v>
      </c>
      <c r="B317" s="5" t="s">
        <v>779</v>
      </c>
      <c r="C317" s="5">
        <v>2</v>
      </c>
      <c r="D317" s="6" t="s">
        <v>864</v>
      </c>
    </row>
    <row r="318" spans="1:7" x14ac:dyDescent="0.25">
      <c r="A318" s="4" t="s">
        <v>865</v>
      </c>
      <c r="B318" s="5" t="s">
        <v>866</v>
      </c>
      <c r="C318" s="5">
        <v>2</v>
      </c>
      <c r="D318" s="6" t="s">
        <v>867</v>
      </c>
      <c r="E318" s="8" t="s">
        <v>868</v>
      </c>
      <c r="F318" s="8" t="s">
        <v>869</v>
      </c>
      <c r="G318" s="6" t="s">
        <v>23</v>
      </c>
    </row>
    <row r="319" spans="1:7" x14ac:dyDescent="0.25">
      <c r="A319" s="4" t="s">
        <v>870</v>
      </c>
      <c r="B319" s="5" t="s">
        <v>866</v>
      </c>
      <c r="C319" s="5">
        <v>1</v>
      </c>
      <c r="D319" s="6" t="s">
        <v>871</v>
      </c>
      <c r="E319" s="8" t="s">
        <v>872</v>
      </c>
      <c r="F319" s="8" t="s">
        <v>873</v>
      </c>
      <c r="G319" s="6" t="s">
        <v>23</v>
      </c>
    </row>
    <row r="320" spans="1:7" x14ac:dyDescent="0.25">
      <c r="A320" s="4" t="s">
        <v>874</v>
      </c>
      <c r="B320" s="5" t="s">
        <v>866</v>
      </c>
      <c r="C320" s="5">
        <v>1</v>
      </c>
      <c r="D320" s="6" t="s">
        <v>875</v>
      </c>
    </row>
    <row r="321" spans="1:8" x14ac:dyDescent="0.25">
      <c r="A321" s="4" t="s">
        <v>876</v>
      </c>
      <c r="B321" s="5" t="s">
        <v>866</v>
      </c>
      <c r="C321" s="5">
        <v>1</v>
      </c>
      <c r="D321" s="6" t="s">
        <v>877</v>
      </c>
      <c r="E321" s="8" t="s">
        <v>878</v>
      </c>
      <c r="F321" s="8" t="s">
        <v>879</v>
      </c>
      <c r="G321" s="6" t="s">
        <v>23</v>
      </c>
    </row>
    <row r="322" spans="1:8" x14ac:dyDescent="0.25">
      <c r="A322" s="4" t="s">
        <v>880</v>
      </c>
      <c r="B322" s="5" t="s">
        <v>866</v>
      </c>
      <c r="C322" s="5">
        <v>1</v>
      </c>
      <c r="D322" s="6" t="s">
        <v>881</v>
      </c>
      <c r="E322" s="8" t="s">
        <v>882</v>
      </c>
      <c r="F322" s="8" t="s">
        <v>883</v>
      </c>
      <c r="G322" s="6" t="s">
        <v>23</v>
      </c>
    </row>
    <row r="323" spans="1:8" x14ac:dyDescent="0.25">
      <c r="A323" s="4" t="s">
        <v>884</v>
      </c>
      <c r="B323" s="5" t="s">
        <v>866</v>
      </c>
      <c r="C323" s="5">
        <v>1</v>
      </c>
      <c r="D323" s="6" t="s">
        <v>885</v>
      </c>
    </row>
    <row r="324" spans="1:8" x14ac:dyDescent="0.25">
      <c r="A324" s="4" t="s">
        <v>886</v>
      </c>
      <c r="B324" s="5" t="s">
        <v>866</v>
      </c>
      <c r="C324" s="5">
        <v>1</v>
      </c>
      <c r="D324" s="6" t="s">
        <v>887</v>
      </c>
      <c r="E324" s="8" t="s">
        <v>888</v>
      </c>
      <c r="F324" s="8" t="s">
        <v>889</v>
      </c>
      <c r="G324" s="6" t="s">
        <v>23</v>
      </c>
      <c r="H324" s="9" t="s">
        <v>890</v>
      </c>
    </row>
    <row r="325" spans="1:8" x14ac:dyDescent="0.25">
      <c r="A325" s="4" t="s">
        <v>891</v>
      </c>
      <c r="B325" s="5" t="s">
        <v>866</v>
      </c>
      <c r="C325" s="5">
        <v>1</v>
      </c>
      <c r="D325" s="6" t="s">
        <v>892</v>
      </c>
    </row>
    <row r="326" spans="1:8" x14ac:dyDescent="0.25">
      <c r="A326" s="4" t="s">
        <v>893</v>
      </c>
      <c r="B326" s="5" t="s">
        <v>866</v>
      </c>
      <c r="C326" s="5">
        <v>1</v>
      </c>
      <c r="D326" s="6" t="s">
        <v>894</v>
      </c>
    </row>
    <row r="327" spans="1:8" x14ac:dyDescent="0.25">
      <c r="A327" s="4" t="s">
        <v>895</v>
      </c>
      <c r="B327" s="5" t="s">
        <v>866</v>
      </c>
      <c r="C327" s="5">
        <v>1</v>
      </c>
      <c r="D327" s="6" t="s">
        <v>896</v>
      </c>
    </row>
    <row r="328" spans="1:8" x14ac:dyDescent="0.25">
      <c r="A328" s="4" t="s">
        <v>897</v>
      </c>
      <c r="B328" s="5" t="s">
        <v>866</v>
      </c>
      <c r="C328" s="5">
        <v>2</v>
      </c>
      <c r="D328" s="6" t="s">
        <v>898</v>
      </c>
      <c r="E328" s="8" t="s">
        <v>899</v>
      </c>
      <c r="F328" s="8" t="s">
        <v>900</v>
      </c>
      <c r="G328" s="6" t="s">
        <v>23</v>
      </c>
    </row>
    <row r="329" spans="1:8" x14ac:dyDescent="0.25">
      <c r="A329" s="4" t="s">
        <v>901</v>
      </c>
      <c r="B329" s="5" t="s">
        <v>866</v>
      </c>
      <c r="C329" s="5">
        <v>2</v>
      </c>
      <c r="D329" s="6" t="s">
        <v>902</v>
      </c>
    </row>
    <row r="330" spans="1:8" x14ac:dyDescent="0.25">
      <c r="A330" s="4" t="s">
        <v>903</v>
      </c>
      <c r="B330" s="5" t="s">
        <v>866</v>
      </c>
      <c r="C330" s="5">
        <v>1</v>
      </c>
      <c r="D330" s="6" t="s">
        <v>904</v>
      </c>
    </row>
    <row r="331" spans="1:8" x14ac:dyDescent="0.25">
      <c r="A331" s="4" t="s">
        <v>905</v>
      </c>
      <c r="B331" s="5" t="s">
        <v>866</v>
      </c>
      <c r="C331" s="5">
        <v>3</v>
      </c>
      <c r="D331" s="6" t="s">
        <v>906</v>
      </c>
      <c r="E331" s="8" t="s">
        <v>907</v>
      </c>
      <c r="F331" s="8" t="s">
        <v>908</v>
      </c>
      <c r="G331" s="6" t="s">
        <v>23</v>
      </c>
    </row>
    <row r="332" spans="1:8" x14ac:dyDescent="0.25">
      <c r="A332" s="4" t="s">
        <v>909</v>
      </c>
      <c r="B332" s="5" t="s">
        <v>866</v>
      </c>
      <c r="C332" s="5">
        <v>3</v>
      </c>
      <c r="D332" s="6" t="s">
        <v>910</v>
      </c>
      <c r="E332" s="8" t="s">
        <v>911</v>
      </c>
      <c r="F332" s="8" t="s">
        <v>912</v>
      </c>
      <c r="G332" s="6" t="s">
        <v>23</v>
      </c>
    </row>
    <row r="333" spans="1:8" x14ac:dyDescent="0.25">
      <c r="A333" s="4" t="s">
        <v>913</v>
      </c>
      <c r="B333" s="5" t="s">
        <v>866</v>
      </c>
      <c r="C333" s="5">
        <v>3</v>
      </c>
      <c r="D333" s="6" t="s">
        <v>914</v>
      </c>
    </row>
    <row r="334" spans="1:8" x14ac:dyDescent="0.25">
      <c r="A334" s="4" t="s">
        <v>915</v>
      </c>
      <c r="B334" s="5" t="s">
        <v>866</v>
      </c>
      <c r="C334" s="5">
        <v>3</v>
      </c>
      <c r="D334" s="6" t="s">
        <v>916</v>
      </c>
    </row>
    <row r="335" spans="1:8" x14ac:dyDescent="0.25">
      <c r="A335" s="4" t="s">
        <v>917</v>
      </c>
      <c r="B335" s="5" t="s">
        <v>866</v>
      </c>
      <c r="C335" s="5">
        <v>2</v>
      </c>
      <c r="D335" s="6" t="s">
        <v>918</v>
      </c>
    </row>
    <row r="336" spans="1:8" x14ac:dyDescent="0.25">
      <c r="A336" s="4" t="s">
        <v>919</v>
      </c>
      <c r="B336" s="5" t="s">
        <v>866</v>
      </c>
      <c r="C336" s="5">
        <v>1</v>
      </c>
      <c r="D336" s="6" t="s">
        <v>920</v>
      </c>
      <c r="E336" s="8" t="s">
        <v>921</v>
      </c>
      <c r="F336" s="8" t="s">
        <v>922</v>
      </c>
      <c r="G336" s="6" t="s">
        <v>23</v>
      </c>
    </row>
    <row r="337" spans="1:7" x14ac:dyDescent="0.25">
      <c r="A337" s="4" t="s">
        <v>923</v>
      </c>
      <c r="B337" s="5" t="s">
        <v>866</v>
      </c>
      <c r="C337" s="5">
        <v>3</v>
      </c>
      <c r="D337" s="6" t="s">
        <v>924</v>
      </c>
    </row>
    <row r="338" spans="1:7" x14ac:dyDescent="0.25">
      <c r="A338" s="4" t="s">
        <v>925</v>
      </c>
      <c r="B338" s="5" t="s">
        <v>866</v>
      </c>
      <c r="C338" s="5">
        <v>3</v>
      </c>
      <c r="D338" s="6" t="s">
        <v>926</v>
      </c>
    </row>
    <row r="339" spans="1:7" x14ac:dyDescent="0.25">
      <c r="A339" s="4" t="s">
        <v>927</v>
      </c>
      <c r="B339" s="5" t="s">
        <v>866</v>
      </c>
      <c r="C339" s="5">
        <v>1</v>
      </c>
      <c r="D339" s="6" t="s">
        <v>928</v>
      </c>
    </row>
    <row r="340" spans="1:7" x14ac:dyDescent="0.25">
      <c r="A340" s="4" t="s">
        <v>929</v>
      </c>
      <c r="B340" s="5" t="s">
        <v>866</v>
      </c>
      <c r="C340" s="5">
        <v>1</v>
      </c>
      <c r="D340" s="6" t="s">
        <v>930</v>
      </c>
    </row>
    <row r="341" spans="1:7" x14ac:dyDescent="0.25">
      <c r="A341" s="4" t="s">
        <v>931</v>
      </c>
      <c r="B341" s="5" t="s">
        <v>866</v>
      </c>
      <c r="C341" s="5">
        <v>1</v>
      </c>
      <c r="D341" s="6" t="s">
        <v>932</v>
      </c>
    </row>
    <row r="342" spans="1:7" x14ac:dyDescent="0.25">
      <c r="A342" s="4" t="s">
        <v>933</v>
      </c>
      <c r="B342" s="5" t="s">
        <v>866</v>
      </c>
      <c r="C342" s="5">
        <v>1</v>
      </c>
      <c r="D342" s="6" t="s">
        <v>934</v>
      </c>
    </row>
    <row r="343" spans="1:7" x14ac:dyDescent="0.25">
      <c r="A343" s="4" t="s">
        <v>935</v>
      </c>
      <c r="B343" s="5" t="s">
        <v>936</v>
      </c>
      <c r="C343" s="5">
        <v>1</v>
      </c>
      <c r="D343" s="6" t="s">
        <v>937</v>
      </c>
      <c r="E343" s="8" t="s">
        <v>938</v>
      </c>
      <c r="F343" s="8" t="s">
        <v>939</v>
      </c>
      <c r="G343" s="6" t="s">
        <v>23</v>
      </c>
    </row>
    <row r="344" spans="1:7" x14ac:dyDescent="0.25">
      <c r="A344" s="4" t="s">
        <v>940</v>
      </c>
      <c r="B344" s="5" t="s">
        <v>936</v>
      </c>
      <c r="C344" s="5">
        <v>1</v>
      </c>
      <c r="D344" s="6" t="s">
        <v>941</v>
      </c>
      <c r="E344" s="8" t="s">
        <v>938</v>
      </c>
      <c r="F344" s="8" t="s">
        <v>939</v>
      </c>
      <c r="G344" s="6" t="s">
        <v>23</v>
      </c>
    </row>
    <row r="345" spans="1:7" x14ac:dyDescent="0.25">
      <c r="A345" s="4" t="s">
        <v>942</v>
      </c>
      <c r="B345" s="5" t="s">
        <v>936</v>
      </c>
      <c r="C345" s="5">
        <v>1</v>
      </c>
      <c r="D345" s="6" t="s">
        <v>943</v>
      </c>
    </row>
    <row r="346" spans="1:7" x14ac:dyDescent="0.25">
      <c r="A346" s="4" t="s">
        <v>944</v>
      </c>
      <c r="B346" s="5" t="s">
        <v>936</v>
      </c>
      <c r="C346" s="5">
        <v>3</v>
      </c>
      <c r="D346" s="6" t="s">
        <v>945</v>
      </c>
    </row>
    <row r="347" spans="1:7" x14ac:dyDescent="0.25">
      <c r="A347" s="4" t="s">
        <v>946</v>
      </c>
      <c r="B347" s="5" t="s">
        <v>936</v>
      </c>
      <c r="C347" s="5">
        <v>1</v>
      </c>
      <c r="D347" s="6" t="s">
        <v>947</v>
      </c>
    </row>
    <row r="348" spans="1:7" x14ac:dyDescent="0.25">
      <c r="A348" s="4" t="s">
        <v>948</v>
      </c>
      <c r="B348" s="5" t="s">
        <v>936</v>
      </c>
      <c r="C348" s="5">
        <v>1</v>
      </c>
      <c r="D348" s="6" t="s">
        <v>949</v>
      </c>
    </row>
    <row r="349" spans="1:7" x14ac:dyDescent="0.25">
      <c r="A349" s="4" t="s">
        <v>950</v>
      </c>
      <c r="B349" s="5" t="s">
        <v>936</v>
      </c>
      <c r="C349" s="5">
        <v>1</v>
      </c>
      <c r="D349" s="6" t="s">
        <v>951</v>
      </c>
      <c r="E349" s="8" t="s">
        <v>952</v>
      </c>
      <c r="F349" s="8" t="s">
        <v>953</v>
      </c>
      <c r="G349" s="6" t="s">
        <v>23</v>
      </c>
    </row>
    <row r="350" spans="1:7" x14ac:dyDescent="0.25">
      <c r="A350" s="4" t="s">
        <v>954</v>
      </c>
      <c r="B350" s="5" t="s">
        <v>936</v>
      </c>
      <c r="C350" s="5">
        <v>1</v>
      </c>
      <c r="D350" s="6" t="s">
        <v>955</v>
      </c>
      <c r="E350" s="8" t="s">
        <v>952</v>
      </c>
      <c r="F350" s="8" t="s">
        <v>953</v>
      </c>
      <c r="G350" s="6" t="s">
        <v>23</v>
      </c>
    </row>
    <row r="351" spans="1:7" x14ac:dyDescent="0.25">
      <c r="A351" s="4" t="s">
        <v>956</v>
      </c>
      <c r="B351" s="5" t="s">
        <v>936</v>
      </c>
      <c r="C351" s="5">
        <v>2</v>
      </c>
      <c r="D351" s="6" t="s">
        <v>957</v>
      </c>
      <c r="E351" s="8" t="s">
        <v>952</v>
      </c>
      <c r="F351" s="8" t="s">
        <v>953</v>
      </c>
      <c r="G351" s="6" t="s">
        <v>23</v>
      </c>
    </row>
    <row r="352" spans="1:7" x14ac:dyDescent="0.25">
      <c r="A352" s="4" t="s">
        <v>958</v>
      </c>
      <c r="B352" s="5" t="s">
        <v>936</v>
      </c>
      <c r="C352" s="5">
        <v>1</v>
      </c>
      <c r="D352" s="6" t="s">
        <v>959</v>
      </c>
    </row>
    <row r="353" spans="1:7" x14ac:dyDescent="0.25">
      <c r="A353" s="4" t="s">
        <v>960</v>
      </c>
      <c r="B353" s="5" t="s">
        <v>936</v>
      </c>
      <c r="C353" s="5">
        <v>1</v>
      </c>
      <c r="D353" s="6" t="s">
        <v>961</v>
      </c>
    </row>
    <row r="354" spans="1:7" x14ac:dyDescent="0.25">
      <c r="A354" s="4" t="s">
        <v>962</v>
      </c>
      <c r="B354" s="5" t="s">
        <v>936</v>
      </c>
      <c r="C354" s="5">
        <v>3</v>
      </c>
      <c r="D354" s="6" t="s">
        <v>963</v>
      </c>
      <c r="E354" s="8" t="s">
        <v>964</v>
      </c>
      <c r="F354" s="8" t="s">
        <v>965</v>
      </c>
      <c r="G354" s="6" t="s">
        <v>23</v>
      </c>
    </row>
    <row r="355" spans="1:7" x14ac:dyDescent="0.25">
      <c r="A355" s="4" t="s">
        <v>966</v>
      </c>
      <c r="B355" s="5" t="s">
        <v>936</v>
      </c>
      <c r="C355" s="5">
        <v>2</v>
      </c>
      <c r="D355" s="6" t="s">
        <v>967</v>
      </c>
      <c r="E355" s="8" t="s">
        <v>968</v>
      </c>
      <c r="F355" s="8" t="s">
        <v>969</v>
      </c>
      <c r="G355" s="6" t="s">
        <v>23</v>
      </c>
    </row>
    <row r="356" spans="1:7" x14ac:dyDescent="0.25">
      <c r="A356" s="4" t="s">
        <v>970</v>
      </c>
      <c r="B356" s="5" t="s">
        <v>936</v>
      </c>
      <c r="C356" s="5">
        <v>1</v>
      </c>
      <c r="D356" s="6" t="s">
        <v>971</v>
      </c>
    </row>
    <row r="357" spans="1:7" x14ac:dyDescent="0.25">
      <c r="A357" s="4" t="s">
        <v>972</v>
      </c>
      <c r="B357" s="5" t="s">
        <v>936</v>
      </c>
      <c r="C357" s="5">
        <v>1</v>
      </c>
      <c r="D357" s="6" t="s">
        <v>973</v>
      </c>
    </row>
    <row r="358" spans="1:7" x14ac:dyDescent="0.25">
      <c r="A358" s="4" t="s">
        <v>974</v>
      </c>
      <c r="B358" s="5" t="s">
        <v>936</v>
      </c>
      <c r="C358" s="5">
        <v>3</v>
      </c>
      <c r="D358" s="6" t="s">
        <v>975</v>
      </c>
    </row>
    <row r="359" spans="1:7" x14ac:dyDescent="0.25">
      <c r="A359" s="4" t="s">
        <v>976</v>
      </c>
      <c r="B359" s="5" t="s">
        <v>936</v>
      </c>
      <c r="C359" s="5">
        <v>1</v>
      </c>
      <c r="D359" s="6" t="s">
        <v>977</v>
      </c>
    </row>
    <row r="360" spans="1:7" x14ac:dyDescent="0.25">
      <c r="A360" s="4" t="s">
        <v>978</v>
      </c>
      <c r="B360" s="5" t="s">
        <v>936</v>
      </c>
      <c r="C360" s="5">
        <v>3</v>
      </c>
      <c r="D360" s="6" t="s">
        <v>979</v>
      </c>
      <c r="E360" s="8" t="s">
        <v>980</v>
      </c>
      <c r="F360" s="8" t="s">
        <v>981</v>
      </c>
      <c r="G360" s="6" t="s">
        <v>23</v>
      </c>
    </row>
    <row r="361" spans="1:7" x14ac:dyDescent="0.25">
      <c r="A361" s="4" t="s">
        <v>982</v>
      </c>
      <c r="B361" s="5" t="s">
        <v>936</v>
      </c>
      <c r="C361" s="5">
        <v>1</v>
      </c>
      <c r="D361" s="6" t="s">
        <v>983</v>
      </c>
    </row>
    <row r="362" spans="1:7" x14ac:dyDescent="0.25">
      <c r="A362" s="4" t="s">
        <v>984</v>
      </c>
      <c r="B362" s="5" t="s">
        <v>936</v>
      </c>
      <c r="C362" s="5">
        <v>2</v>
      </c>
      <c r="D362" s="6" t="s">
        <v>985</v>
      </c>
    </row>
    <row r="363" spans="1:7" x14ac:dyDescent="0.25">
      <c r="A363" s="4" t="s">
        <v>986</v>
      </c>
      <c r="B363" s="5" t="s">
        <v>936</v>
      </c>
      <c r="C363" s="5">
        <v>3</v>
      </c>
      <c r="D363" s="6" t="s">
        <v>987</v>
      </c>
    </row>
    <row r="364" spans="1:7" x14ac:dyDescent="0.25">
      <c r="A364" s="4" t="s">
        <v>988</v>
      </c>
      <c r="B364" s="5" t="s">
        <v>936</v>
      </c>
      <c r="C364" s="5">
        <v>3</v>
      </c>
      <c r="D364" s="6" t="s">
        <v>989</v>
      </c>
      <c r="E364" s="8" t="s">
        <v>990</v>
      </c>
      <c r="F364" s="8" t="s">
        <v>991</v>
      </c>
      <c r="G364" s="6" t="s">
        <v>23</v>
      </c>
    </row>
    <row r="365" spans="1:7" x14ac:dyDescent="0.25">
      <c r="A365" s="4" t="s">
        <v>992</v>
      </c>
      <c r="B365" s="5" t="s">
        <v>936</v>
      </c>
      <c r="C365" s="5">
        <v>2</v>
      </c>
      <c r="D365" s="6" t="s">
        <v>993</v>
      </c>
    </row>
    <row r="366" spans="1:7" x14ac:dyDescent="0.25">
      <c r="A366" s="4" t="s">
        <v>994</v>
      </c>
      <c r="B366" s="5" t="s">
        <v>936</v>
      </c>
      <c r="C366" s="5">
        <v>1</v>
      </c>
      <c r="D366" s="6" t="s">
        <v>995</v>
      </c>
    </row>
    <row r="367" spans="1:7" x14ac:dyDescent="0.25">
      <c r="A367" s="4" t="s">
        <v>996</v>
      </c>
      <c r="B367" s="5" t="s">
        <v>936</v>
      </c>
      <c r="C367" s="5">
        <v>1</v>
      </c>
      <c r="D367" s="6" t="s">
        <v>997</v>
      </c>
    </row>
    <row r="368" spans="1:7" x14ac:dyDescent="0.25">
      <c r="A368" s="4" t="s">
        <v>998</v>
      </c>
      <c r="B368" s="5" t="s">
        <v>936</v>
      </c>
      <c r="C368" s="5">
        <v>1</v>
      </c>
      <c r="D368" s="6" t="s">
        <v>999</v>
      </c>
      <c r="E368" s="8" t="s">
        <v>1000</v>
      </c>
      <c r="F368" s="8" t="s">
        <v>1001</v>
      </c>
      <c r="G368" s="6" t="s">
        <v>23</v>
      </c>
    </row>
    <row r="369" spans="1:7" x14ac:dyDescent="0.25">
      <c r="A369" s="4" t="s">
        <v>1002</v>
      </c>
      <c r="B369" s="5" t="s">
        <v>1003</v>
      </c>
      <c r="C369" s="5">
        <v>1</v>
      </c>
      <c r="D369" s="6" t="s">
        <v>1004</v>
      </c>
    </row>
    <row r="370" spans="1:7" x14ac:dyDescent="0.25">
      <c r="A370" s="4" t="s">
        <v>1005</v>
      </c>
      <c r="B370" s="5" t="s">
        <v>1003</v>
      </c>
      <c r="C370" s="5">
        <v>3</v>
      </c>
      <c r="D370" s="6" t="s">
        <v>1006</v>
      </c>
      <c r="E370" s="8" t="s">
        <v>1007</v>
      </c>
      <c r="F370" s="8" t="s">
        <v>1008</v>
      </c>
      <c r="G370" s="6" t="s">
        <v>23</v>
      </c>
    </row>
    <row r="371" spans="1:7" x14ac:dyDescent="0.25">
      <c r="A371" s="4" t="s">
        <v>1009</v>
      </c>
      <c r="B371" s="5" t="s">
        <v>1003</v>
      </c>
      <c r="C371" s="5">
        <v>2</v>
      </c>
      <c r="D371" s="6" t="s">
        <v>1010</v>
      </c>
      <c r="E371" s="8" t="s">
        <v>1011</v>
      </c>
      <c r="F371" s="8" t="s">
        <v>1012</v>
      </c>
      <c r="G371" s="6" t="s">
        <v>23</v>
      </c>
    </row>
    <row r="372" spans="1:7" x14ac:dyDescent="0.25">
      <c r="A372" s="4" t="s">
        <v>1013</v>
      </c>
      <c r="B372" s="5" t="s">
        <v>1003</v>
      </c>
      <c r="C372" s="5">
        <v>1</v>
      </c>
      <c r="D372" s="6" t="s">
        <v>1014</v>
      </c>
      <c r="E372" s="8" t="s">
        <v>1015</v>
      </c>
      <c r="F372" s="8" t="s">
        <v>1016</v>
      </c>
      <c r="G372" s="6" t="s">
        <v>23</v>
      </c>
    </row>
    <row r="373" spans="1:7" x14ac:dyDescent="0.25">
      <c r="A373" s="4" t="s">
        <v>1017</v>
      </c>
      <c r="B373" s="5" t="s">
        <v>1003</v>
      </c>
      <c r="C373" s="5">
        <v>1</v>
      </c>
      <c r="D373" s="6" t="s">
        <v>1018</v>
      </c>
      <c r="E373" s="8" t="s">
        <v>1015</v>
      </c>
      <c r="F373" s="8" t="s">
        <v>1016</v>
      </c>
      <c r="G373" s="6" t="s">
        <v>23</v>
      </c>
    </row>
    <row r="374" spans="1:7" x14ac:dyDescent="0.25">
      <c r="A374" s="4" t="s">
        <v>1019</v>
      </c>
      <c r="B374" s="5" t="s">
        <v>1003</v>
      </c>
      <c r="C374" s="5">
        <v>1</v>
      </c>
      <c r="D374" s="6" t="s">
        <v>1020</v>
      </c>
      <c r="E374" s="8" t="s">
        <v>1015</v>
      </c>
      <c r="F374" s="8" t="s">
        <v>1016</v>
      </c>
      <c r="G374" s="6" t="s">
        <v>23</v>
      </c>
    </row>
    <row r="375" spans="1:7" x14ac:dyDescent="0.25">
      <c r="A375" s="4" t="s">
        <v>1021</v>
      </c>
      <c r="B375" s="5" t="s">
        <v>1003</v>
      </c>
      <c r="C375" s="5">
        <v>1</v>
      </c>
      <c r="D375" s="6" t="s">
        <v>1022</v>
      </c>
      <c r="E375" s="8" t="s">
        <v>1015</v>
      </c>
      <c r="F375" s="8" t="s">
        <v>1016</v>
      </c>
      <c r="G375" s="6" t="s">
        <v>23</v>
      </c>
    </row>
    <row r="376" spans="1:7" x14ac:dyDescent="0.25">
      <c r="A376" s="4" t="s">
        <v>1023</v>
      </c>
      <c r="B376" s="5" t="s">
        <v>1003</v>
      </c>
      <c r="C376" s="5">
        <v>1</v>
      </c>
      <c r="D376" s="6" t="s">
        <v>1024</v>
      </c>
    </row>
    <row r="377" spans="1:7" x14ac:dyDescent="0.25">
      <c r="A377" s="4" t="s">
        <v>1025</v>
      </c>
      <c r="B377" s="5" t="s">
        <v>1003</v>
      </c>
      <c r="C377" s="5">
        <v>1</v>
      </c>
      <c r="D377" s="6" t="s">
        <v>1026</v>
      </c>
    </row>
    <row r="378" spans="1:7" x14ac:dyDescent="0.25">
      <c r="A378" s="4" t="s">
        <v>1027</v>
      </c>
      <c r="B378" s="5" t="s">
        <v>1003</v>
      </c>
      <c r="C378" s="5">
        <v>1</v>
      </c>
      <c r="D378" s="6" t="s">
        <v>1028</v>
      </c>
    </row>
    <row r="379" spans="1:7" x14ac:dyDescent="0.25">
      <c r="A379" s="4" t="s">
        <v>1029</v>
      </c>
      <c r="B379" s="5" t="s">
        <v>1003</v>
      </c>
      <c r="C379" s="5">
        <v>1</v>
      </c>
      <c r="D379" s="6" t="s">
        <v>1030</v>
      </c>
    </row>
    <row r="380" spans="1:7" x14ac:dyDescent="0.25">
      <c r="A380" s="4" t="s">
        <v>1031</v>
      </c>
      <c r="B380" s="5" t="s">
        <v>1003</v>
      </c>
      <c r="C380" s="5">
        <v>1</v>
      </c>
      <c r="D380" s="6" t="s">
        <v>1032</v>
      </c>
    </row>
    <row r="381" spans="1:7" x14ac:dyDescent="0.25">
      <c r="A381" s="4" t="s">
        <v>1033</v>
      </c>
      <c r="B381" s="5" t="s">
        <v>1003</v>
      </c>
      <c r="C381" s="5">
        <v>3</v>
      </c>
      <c r="D381" s="6" t="s">
        <v>1034</v>
      </c>
      <c r="E381" s="8" t="s">
        <v>1035</v>
      </c>
      <c r="F381" s="8" t="s">
        <v>1036</v>
      </c>
      <c r="G381" s="6" t="s">
        <v>23</v>
      </c>
    </row>
    <row r="382" spans="1:7" x14ac:dyDescent="0.25">
      <c r="A382" s="4" t="s">
        <v>1037</v>
      </c>
      <c r="B382" s="5" t="s">
        <v>1003</v>
      </c>
      <c r="C382" s="5">
        <v>2</v>
      </c>
      <c r="D382" s="6" t="s">
        <v>1038</v>
      </c>
    </row>
    <row r="383" spans="1:7" x14ac:dyDescent="0.25">
      <c r="A383" s="4" t="s">
        <v>1039</v>
      </c>
      <c r="B383" s="5" t="s">
        <v>1003</v>
      </c>
      <c r="C383" s="5">
        <v>1</v>
      </c>
      <c r="D383" s="6" t="s">
        <v>1040</v>
      </c>
    </row>
    <row r="384" spans="1:7" x14ac:dyDescent="0.25">
      <c r="A384" s="4" t="s">
        <v>1041</v>
      </c>
      <c r="B384" s="5" t="s">
        <v>1003</v>
      </c>
      <c r="C384" s="5">
        <v>1</v>
      </c>
      <c r="D384" s="6" t="s">
        <v>1042</v>
      </c>
      <c r="E384" s="8" t="s">
        <v>1043</v>
      </c>
      <c r="F384" s="8" t="s">
        <v>1044</v>
      </c>
      <c r="G384" s="6" t="s">
        <v>23</v>
      </c>
    </row>
    <row r="385" spans="1:7" x14ac:dyDescent="0.25">
      <c r="A385" s="4" t="s">
        <v>1045</v>
      </c>
      <c r="B385" s="5" t="s">
        <v>1003</v>
      </c>
      <c r="C385" s="5">
        <v>1</v>
      </c>
      <c r="D385" s="6" t="s">
        <v>1046</v>
      </c>
    </row>
    <row r="386" spans="1:7" x14ac:dyDescent="0.25">
      <c r="A386" s="4" t="s">
        <v>1047</v>
      </c>
      <c r="B386" s="5" t="s">
        <v>1003</v>
      </c>
      <c r="C386" s="5">
        <v>1</v>
      </c>
      <c r="D386" s="6" t="s">
        <v>1048</v>
      </c>
    </row>
    <row r="387" spans="1:7" x14ac:dyDescent="0.25">
      <c r="A387" s="4" t="s">
        <v>1049</v>
      </c>
      <c r="B387" s="5" t="s">
        <v>1003</v>
      </c>
      <c r="C387" s="5">
        <v>3</v>
      </c>
      <c r="D387" s="6" t="s">
        <v>1050</v>
      </c>
      <c r="E387" s="8" t="s">
        <v>1051</v>
      </c>
      <c r="F387" s="8" t="s">
        <v>1052</v>
      </c>
      <c r="G387" s="6" t="s">
        <v>23</v>
      </c>
    </row>
    <row r="388" spans="1:7" x14ac:dyDescent="0.25">
      <c r="A388" s="4" t="s">
        <v>1053</v>
      </c>
      <c r="B388" s="5" t="s">
        <v>1003</v>
      </c>
      <c r="C388" s="5">
        <v>3</v>
      </c>
      <c r="D388" s="6" t="s">
        <v>1054</v>
      </c>
      <c r="E388" s="8" t="s">
        <v>1051</v>
      </c>
      <c r="F388" s="8" t="s">
        <v>1052</v>
      </c>
      <c r="G388" s="6" t="s">
        <v>23</v>
      </c>
    </row>
    <row r="389" spans="1:7" x14ac:dyDescent="0.25">
      <c r="A389" s="4" t="s">
        <v>1055</v>
      </c>
      <c r="B389" s="5" t="s">
        <v>1003</v>
      </c>
      <c r="C389" s="5">
        <v>1</v>
      </c>
      <c r="D389" s="6" t="s">
        <v>1056</v>
      </c>
      <c r="E389" s="8" t="s">
        <v>1057</v>
      </c>
      <c r="F389" s="8" t="s">
        <v>1058</v>
      </c>
      <c r="G389" s="6" t="s">
        <v>23</v>
      </c>
    </row>
    <row r="390" spans="1:7" x14ac:dyDescent="0.25">
      <c r="A390" s="4" t="s">
        <v>1059</v>
      </c>
      <c r="B390" s="5" t="s">
        <v>1003</v>
      </c>
      <c r="C390" s="5">
        <v>1</v>
      </c>
      <c r="D390" s="6" t="s">
        <v>1060</v>
      </c>
    </row>
    <row r="391" spans="1:7" x14ac:dyDescent="0.25">
      <c r="A391" s="4" t="s">
        <v>1061</v>
      </c>
      <c r="B391" s="5" t="s">
        <v>1003</v>
      </c>
      <c r="C391" s="5">
        <v>1</v>
      </c>
      <c r="D391" s="6" t="s">
        <v>1062</v>
      </c>
      <c r="E391" s="8" t="s">
        <v>1063</v>
      </c>
      <c r="F391" s="8" t="s">
        <v>1064</v>
      </c>
      <c r="G391" s="6" t="s">
        <v>23</v>
      </c>
    </row>
    <row r="392" spans="1:7" x14ac:dyDescent="0.25">
      <c r="A392" s="4" t="s">
        <v>1065</v>
      </c>
      <c r="B392" s="5" t="s">
        <v>1003</v>
      </c>
      <c r="C392" s="5">
        <v>1</v>
      </c>
      <c r="D392" s="6" t="s">
        <v>1066</v>
      </c>
      <c r="E392" s="8" t="s">
        <v>1063</v>
      </c>
      <c r="F392" s="8" t="s">
        <v>1064</v>
      </c>
      <c r="G392" s="6" t="s">
        <v>23</v>
      </c>
    </row>
    <row r="393" spans="1:7" x14ac:dyDescent="0.25">
      <c r="A393" s="4" t="s">
        <v>1067</v>
      </c>
      <c r="B393" s="5" t="s">
        <v>1003</v>
      </c>
      <c r="C393" s="5">
        <v>1</v>
      </c>
      <c r="D393" s="6" t="s">
        <v>1068</v>
      </c>
    </row>
    <row r="394" spans="1:7" x14ac:dyDescent="0.25">
      <c r="A394" s="4" t="s">
        <v>1069</v>
      </c>
      <c r="B394" s="5" t="s">
        <v>1003</v>
      </c>
      <c r="C394" s="5">
        <v>2</v>
      </c>
      <c r="D394" s="6" t="s">
        <v>1070</v>
      </c>
    </row>
    <row r="395" spans="1:7" x14ac:dyDescent="0.25">
      <c r="A395" s="4" t="s">
        <v>1071</v>
      </c>
      <c r="B395" s="5" t="s">
        <v>1003</v>
      </c>
      <c r="C395" s="5">
        <v>2</v>
      </c>
      <c r="D395" s="6" t="s">
        <v>1072</v>
      </c>
    </row>
    <row r="396" spans="1:7" x14ac:dyDescent="0.25">
      <c r="A396" s="4" t="s">
        <v>1073</v>
      </c>
      <c r="B396" s="5" t="s">
        <v>1003</v>
      </c>
      <c r="C396" s="5">
        <v>1</v>
      </c>
      <c r="D396" s="6" t="s">
        <v>1074</v>
      </c>
    </row>
    <row r="397" spans="1:7" x14ac:dyDescent="0.25">
      <c r="A397" s="4" t="s">
        <v>1075</v>
      </c>
      <c r="B397" s="5" t="s">
        <v>1076</v>
      </c>
      <c r="C397" s="5">
        <v>1</v>
      </c>
      <c r="D397" s="6" t="s">
        <v>1077</v>
      </c>
      <c r="E397" s="8" t="s">
        <v>1078</v>
      </c>
      <c r="F397" s="8" t="s">
        <v>1079</v>
      </c>
      <c r="G397" s="6" t="s">
        <v>23</v>
      </c>
    </row>
    <row r="398" spans="1:7" x14ac:dyDescent="0.25">
      <c r="A398" s="4" t="s">
        <v>1080</v>
      </c>
      <c r="B398" s="5" t="s">
        <v>1076</v>
      </c>
      <c r="C398" s="5">
        <v>1</v>
      </c>
      <c r="D398" s="6" t="s">
        <v>1081</v>
      </c>
    </row>
    <row r="399" spans="1:7" x14ac:dyDescent="0.25">
      <c r="A399" s="4" t="s">
        <v>1082</v>
      </c>
      <c r="B399" s="5" t="s">
        <v>1076</v>
      </c>
      <c r="C399" s="5">
        <v>1</v>
      </c>
      <c r="D399" s="6" t="s">
        <v>1083</v>
      </c>
      <c r="E399" s="8" t="s">
        <v>1084</v>
      </c>
      <c r="F399" s="8" t="s">
        <v>1085</v>
      </c>
      <c r="G399" s="6" t="s">
        <v>23</v>
      </c>
    </row>
    <row r="400" spans="1:7" x14ac:dyDescent="0.25">
      <c r="A400" s="4" t="s">
        <v>1086</v>
      </c>
      <c r="B400" s="5" t="s">
        <v>1076</v>
      </c>
      <c r="C400" s="5">
        <v>1</v>
      </c>
      <c r="D400" s="6" t="s">
        <v>1087</v>
      </c>
      <c r="E400" s="8" t="s">
        <v>1084</v>
      </c>
      <c r="F400" s="8" t="s">
        <v>1085</v>
      </c>
      <c r="G400" s="6" t="s">
        <v>23</v>
      </c>
    </row>
    <row r="401" spans="1:7" x14ac:dyDescent="0.25">
      <c r="A401" s="4" t="s">
        <v>1088</v>
      </c>
      <c r="B401" s="5" t="s">
        <v>1076</v>
      </c>
      <c r="C401" s="5">
        <v>1</v>
      </c>
      <c r="D401" s="6" t="s">
        <v>1089</v>
      </c>
    </row>
    <row r="402" spans="1:7" x14ac:dyDescent="0.25">
      <c r="A402" s="4" t="s">
        <v>1090</v>
      </c>
      <c r="B402" s="5" t="s">
        <v>1076</v>
      </c>
      <c r="C402" s="5">
        <v>1</v>
      </c>
      <c r="D402" s="6" t="s">
        <v>1091</v>
      </c>
      <c r="E402" s="8" t="s">
        <v>1092</v>
      </c>
      <c r="F402" s="8" t="s">
        <v>1093</v>
      </c>
      <c r="G402" s="6" t="s">
        <v>23</v>
      </c>
    </row>
    <row r="403" spans="1:7" x14ac:dyDescent="0.25">
      <c r="A403" s="4" t="s">
        <v>1094</v>
      </c>
      <c r="B403" s="5" t="s">
        <v>1076</v>
      </c>
      <c r="C403" s="5">
        <v>1</v>
      </c>
      <c r="D403" s="6" t="s">
        <v>1095</v>
      </c>
      <c r="E403" s="8" t="s">
        <v>1096</v>
      </c>
      <c r="F403" s="8" t="s">
        <v>1097</v>
      </c>
      <c r="G403" s="6" t="s">
        <v>23</v>
      </c>
    </row>
    <row r="404" spans="1:7" x14ac:dyDescent="0.25">
      <c r="A404" s="4" t="s">
        <v>1098</v>
      </c>
      <c r="B404" s="5" t="s">
        <v>1076</v>
      </c>
      <c r="C404" s="5">
        <v>1</v>
      </c>
      <c r="D404" s="6" t="s">
        <v>1099</v>
      </c>
      <c r="E404" s="8" t="s">
        <v>1096</v>
      </c>
      <c r="F404" s="8" t="s">
        <v>1097</v>
      </c>
      <c r="G404" s="6" t="s">
        <v>23</v>
      </c>
    </row>
    <row r="405" spans="1:7" x14ac:dyDescent="0.25">
      <c r="A405" s="4" t="s">
        <v>1100</v>
      </c>
      <c r="B405" s="5" t="s">
        <v>1076</v>
      </c>
      <c r="C405" s="5">
        <v>1</v>
      </c>
      <c r="D405" s="6" t="s">
        <v>1101</v>
      </c>
      <c r="E405" s="8" t="s">
        <v>1096</v>
      </c>
      <c r="F405" s="8" t="s">
        <v>1097</v>
      </c>
      <c r="G405" s="6" t="s">
        <v>23</v>
      </c>
    </row>
    <row r="406" spans="1:7" x14ac:dyDescent="0.25">
      <c r="A406" s="4" t="s">
        <v>1102</v>
      </c>
      <c r="B406" s="5" t="s">
        <v>1076</v>
      </c>
      <c r="C406" s="5">
        <v>3</v>
      </c>
      <c r="D406" s="6" t="s">
        <v>1103</v>
      </c>
    </row>
    <row r="407" spans="1:7" x14ac:dyDescent="0.25">
      <c r="A407" s="4" t="s">
        <v>1104</v>
      </c>
      <c r="B407" s="5" t="s">
        <v>1076</v>
      </c>
      <c r="C407" s="5">
        <v>2</v>
      </c>
      <c r="D407" s="6" t="s">
        <v>1105</v>
      </c>
      <c r="E407" s="8" t="s">
        <v>1106</v>
      </c>
      <c r="F407" s="8" t="s">
        <v>1107</v>
      </c>
      <c r="G407" s="6" t="s">
        <v>23</v>
      </c>
    </row>
    <row r="408" spans="1:7" x14ac:dyDescent="0.25">
      <c r="A408" s="4" t="s">
        <v>1108</v>
      </c>
      <c r="B408" s="5" t="s">
        <v>1076</v>
      </c>
      <c r="C408" s="5">
        <v>2</v>
      </c>
      <c r="D408" s="6" t="s">
        <v>1109</v>
      </c>
    </row>
    <row r="409" spans="1:7" x14ac:dyDescent="0.25">
      <c r="A409" s="4" t="s">
        <v>1110</v>
      </c>
      <c r="B409" s="5" t="s">
        <v>1076</v>
      </c>
      <c r="C409" s="5">
        <v>2</v>
      </c>
      <c r="D409" s="6" t="s">
        <v>1111</v>
      </c>
    </row>
    <row r="410" spans="1:7" x14ac:dyDescent="0.25">
      <c r="A410" s="4" t="s">
        <v>1112</v>
      </c>
      <c r="B410" s="5" t="s">
        <v>1076</v>
      </c>
      <c r="C410" s="5">
        <v>1</v>
      </c>
      <c r="D410" s="6" t="s">
        <v>1113</v>
      </c>
    </row>
    <row r="411" spans="1:7" x14ac:dyDescent="0.25">
      <c r="A411" s="4" t="s">
        <v>1114</v>
      </c>
      <c r="B411" s="5" t="s">
        <v>1076</v>
      </c>
      <c r="C411" s="5">
        <v>1</v>
      </c>
      <c r="D411" s="6" t="s">
        <v>1115</v>
      </c>
    </row>
    <row r="412" spans="1:7" x14ac:dyDescent="0.25">
      <c r="A412" s="4" t="s">
        <v>1116</v>
      </c>
      <c r="B412" s="5" t="s">
        <v>1076</v>
      </c>
      <c r="C412" s="5">
        <v>1</v>
      </c>
      <c r="D412" s="6" t="s">
        <v>1117</v>
      </c>
      <c r="E412" s="8" t="s">
        <v>1118</v>
      </c>
      <c r="F412" s="8" t="s">
        <v>1119</v>
      </c>
      <c r="G412" s="6" t="s">
        <v>23</v>
      </c>
    </row>
    <row r="413" spans="1:7" x14ac:dyDescent="0.25">
      <c r="A413" s="4" t="s">
        <v>1120</v>
      </c>
      <c r="B413" s="5" t="s">
        <v>1076</v>
      </c>
      <c r="C413" s="5">
        <v>1</v>
      </c>
      <c r="D413" s="6" t="s">
        <v>1121</v>
      </c>
      <c r="E413" s="8" t="s">
        <v>1122</v>
      </c>
      <c r="F413" s="8" t="s">
        <v>1119</v>
      </c>
      <c r="G413" s="6" t="s">
        <v>23</v>
      </c>
    </row>
    <row r="414" spans="1:7" x14ac:dyDescent="0.25">
      <c r="A414" s="4" t="s">
        <v>1123</v>
      </c>
      <c r="B414" s="5" t="s">
        <v>1076</v>
      </c>
      <c r="C414" s="5">
        <v>2</v>
      </c>
      <c r="D414" s="6" t="s">
        <v>1124</v>
      </c>
      <c r="E414" s="8" t="s">
        <v>1125</v>
      </c>
      <c r="F414" s="8" t="s">
        <v>1126</v>
      </c>
      <c r="G414" s="6" t="s">
        <v>23</v>
      </c>
    </row>
    <row r="415" spans="1:7" x14ac:dyDescent="0.25">
      <c r="A415" s="4" t="s">
        <v>1127</v>
      </c>
      <c r="B415" s="5" t="s">
        <v>1076</v>
      </c>
      <c r="C415" s="5">
        <v>3</v>
      </c>
      <c r="D415" s="6" t="s">
        <v>1128</v>
      </c>
      <c r="E415" s="8" t="s">
        <v>1129</v>
      </c>
      <c r="F415" s="8" t="s">
        <v>1130</v>
      </c>
      <c r="G415" s="6" t="s">
        <v>23</v>
      </c>
    </row>
    <row r="416" spans="1:7" x14ac:dyDescent="0.25">
      <c r="A416" s="4" t="s">
        <v>1131</v>
      </c>
      <c r="B416" s="5" t="s">
        <v>1076</v>
      </c>
      <c r="C416" s="5">
        <v>3</v>
      </c>
      <c r="D416" s="6" t="s">
        <v>1132</v>
      </c>
      <c r="E416" s="8" t="s">
        <v>1129</v>
      </c>
      <c r="F416" s="8" t="s">
        <v>1130</v>
      </c>
      <c r="G416" s="6" t="s">
        <v>23</v>
      </c>
    </row>
    <row r="417" spans="1:8" x14ac:dyDescent="0.25">
      <c r="A417" s="4" t="s">
        <v>1133</v>
      </c>
      <c r="B417" s="5" t="s">
        <v>1076</v>
      </c>
      <c r="C417" s="5">
        <v>1</v>
      </c>
      <c r="D417" s="6" t="s">
        <v>1134</v>
      </c>
      <c r="E417" s="8" t="s">
        <v>1135</v>
      </c>
      <c r="F417" s="8" t="s">
        <v>1136</v>
      </c>
      <c r="G417" s="6" t="s">
        <v>23</v>
      </c>
    </row>
    <row r="418" spans="1:8" x14ac:dyDescent="0.25">
      <c r="A418" s="4" t="s">
        <v>1137</v>
      </c>
      <c r="B418" s="5" t="s">
        <v>1076</v>
      </c>
      <c r="C418" s="5">
        <v>1</v>
      </c>
      <c r="D418" s="6" t="s">
        <v>1138</v>
      </c>
      <c r="E418" s="8" t="s">
        <v>1135</v>
      </c>
      <c r="F418" s="8" t="s">
        <v>1136</v>
      </c>
      <c r="G418" s="6" t="s">
        <v>23</v>
      </c>
    </row>
    <row r="419" spans="1:8" x14ac:dyDescent="0.25">
      <c r="A419" s="4" t="s">
        <v>1139</v>
      </c>
      <c r="B419" s="5" t="s">
        <v>1076</v>
      </c>
      <c r="C419" s="5">
        <v>1</v>
      </c>
      <c r="D419" s="6" t="s">
        <v>1140</v>
      </c>
      <c r="E419" s="8" t="s">
        <v>1135</v>
      </c>
      <c r="F419" s="8" t="s">
        <v>1136</v>
      </c>
      <c r="G419" s="6" t="s">
        <v>23</v>
      </c>
    </row>
    <row r="420" spans="1:8" x14ac:dyDescent="0.25">
      <c r="A420" s="4" t="s">
        <v>1141</v>
      </c>
      <c r="B420" s="5" t="s">
        <v>1076</v>
      </c>
      <c r="C420" s="5">
        <v>1</v>
      </c>
      <c r="D420" s="6" t="s">
        <v>1142</v>
      </c>
      <c r="E420" s="8" t="s">
        <v>1135</v>
      </c>
      <c r="F420" s="8" t="s">
        <v>1136</v>
      </c>
      <c r="G420" s="6" t="s">
        <v>23</v>
      </c>
    </row>
    <row r="421" spans="1:8" x14ac:dyDescent="0.25">
      <c r="A421" s="4" t="s">
        <v>1143</v>
      </c>
      <c r="B421" s="5" t="s">
        <v>1076</v>
      </c>
      <c r="C421" s="5">
        <v>1</v>
      </c>
      <c r="D421" s="6" t="s">
        <v>1144</v>
      </c>
      <c r="E421" s="8" t="s">
        <v>1145</v>
      </c>
      <c r="F421" s="8" t="s">
        <v>1146</v>
      </c>
      <c r="G421" s="6" t="s">
        <v>23</v>
      </c>
    </row>
    <row r="422" spans="1:8" x14ac:dyDescent="0.25">
      <c r="A422" s="4" t="s">
        <v>1147</v>
      </c>
      <c r="B422" s="5" t="s">
        <v>1076</v>
      </c>
      <c r="C422" s="5">
        <v>1</v>
      </c>
      <c r="D422" s="6" t="s">
        <v>1148</v>
      </c>
      <c r="E422" s="8" t="s">
        <v>1149</v>
      </c>
      <c r="F422" s="8" t="s">
        <v>1150</v>
      </c>
      <c r="G422" s="6" t="s">
        <v>23</v>
      </c>
      <c r="H422" s="6"/>
    </row>
    <row r="423" spans="1:8" x14ac:dyDescent="0.25">
      <c r="A423" s="4" t="s">
        <v>1151</v>
      </c>
      <c r="B423" s="5" t="s">
        <v>1076</v>
      </c>
      <c r="C423" s="5">
        <v>1</v>
      </c>
      <c r="D423" s="6" t="s">
        <v>1152</v>
      </c>
      <c r="E423" s="8" t="s">
        <v>1149</v>
      </c>
      <c r="F423" s="8" t="s">
        <v>1150</v>
      </c>
      <c r="G423" s="6" t="s">
        <v>23</v>
      </c>
    </row>
    <row r="424" spans="1:8" x14ac:dyDescent="0.25">
      <c r="A424" s="4" t="s">
        <v>1153</v>
      </c>
      <c r="B424" s="5" t="s">
        <v>1076</v>
      </c>
      <c r="C424" s="5">
        <v>1</v>
      </c>
      <c r="D424" s="6" t="s">
        <v>1154</v>
      </c>
    </row>
    <row r="425" spans="1:8" x14ac:dyDescent="0.25">
      <c r="A425" s="4" t="s">
        <v>1155</v>
      </c>
      <c r="B425" s="5" t="s">
        <v>1076</v>
      </c>
      <c r="C425" s="5">
        <v>1</v>
      </c>
      <c r="D425" s="6" t="s">
        <v>1156</v>
      </c>
    </row>
    <row r="426" spans="1:8" x14ac:dyDescent="0.25">
      <c r="A426" s="4" t="s">
        <v>1157</v>
      </c>
      <c r="B426" s="5" t="s">
        <v>1076</v>
      </c>
      <c r="C426" s="5">
        <v>1</v>
      </c>
      <c r="D426" s="6" t="s">
        <v>1158</v>
      </c>
      <c r="E426" s="8" t="s">
        <v>1159</v>
      </c>
      <c r="F426" s="8" t="s">
        <v>1160</v>
      </c>
      <c r="G426" s="6" t="s">
        <v>23</v>
      </c>
      <c r="H426" s="9" t="s">
        <v>1161</v>
      </c>
    </row>
    <row r="427" spans="1:8" x14ac:dyDescent="0.25">
      <c r="A427" s="4" t="s">
        <v>1162</v>
      </c>
      <c r="B427" s="5" t="s">
        <v>1076</v>
      </c>
      <c r="C427" s="5">
        <v>1</v>
      </c>
      <c r="D427" s="6" t="s">
        <v>1163</v>
      </c>
    </row>
    <row r="428" spans="1:8" x14ac:dyDescent="0.25">
      <c r="A428" s="4" t="s">
        <v>1164</v>
      </c>
      <c r="B428" s="5" t="s">
        <v>1076</v>
      </c>
      <c r="C428" s="5">
        <v>2</v>
      </c>
      <c r="D428" s="6" t="s">
        <v>1165</v>
      </c>
    </row>
    <row r="429" spans="1:8" x14ac:dyDescent="0.25">
      <c r="A429" s="4" t="s">
        <v>1166</v>
      </c>
      <c r="B429" s="5" t="s">
        <v>1076</v>
      </c>
      <c r="C429" s="5">
        <v>1</v>
      </c>
      <c r="D429" s="6" t="s">
        <v>1167</v>
      </c>
      <c r="E429" s="8" t="s">
        <v>1168</v>
      </c>
      <c r="F429" s="8" t="s">
        <v>1169</v>
      </c>
      <c r="G429" s="6" t="s">
        <v>23</v>
      </c>
    </row>
    <row r="430" spans="1:8" x14ac:dyDescent="0.25">
      <c r="A430" s="4" t="s">
        <v>1170</v>
      </c>
      <c r="B430" s="5" t="s">
        <v>1076</v>
      </c>
      <c r="C430" s="5">
        <v>3</v>
      </c>
      <c r="D430" s="6" t="s">
        <v>1171</v>
      </c>
      <c r="E430" s="8" t="s">
        <v>1172</v>
      </c>
      <c r="F430" s="8" t="s">
        <v>1173</v>
      </c>
      <c r="G430" s="6" t="s">
        <v>23</v>
      </c>
    </row>
    <row r="431" spans="1:8" x14ac:dyDescent="0.25">
      <c r="A431" s="4" t="s">
        <v>1174</v>
      </c>
      <c r="B431" s="5" t="s">
        <v>1076</v>
      </c>
      <c r="C431" s="5">
        <v>1</v>
      </c>
      <c r="D431" s="6" t="s">
        <v>1175</v>
      </c>
      <c r="E431" s="8" t="s">
        <v>1176</v>
      </c>
      <c r="F431" s="8" t="s">
        <v>1177</v>
      </c>
      <c r="G431" s="6" t="s">
        <v>23</v>
      </c>
    </row>
    <row r="432" spans="1:8" x14ac:dyDescent="0.25">
      <c r="A432" s="4" t="s">
        <v>1178</v>
      </c>
      <c r="B432" s="5" t="s">
        <v>1076</v>
      </c>
      <c r="C432" s="5">
        <v>1</v>
      </c>
      <c r="D432" s="6" t="s">
        <v>1179</v>
      </c>
      <c r="E432" s="8" t="s">
        <v>1180</v>
      </c>
      <c r="F432" s="8" t="s">
        <v>1181</v>
      </c>
      <c r="G432" s="6" t="s">
        <v>23</v>
      </c>
    </row>
    <row r="433" spans="1:8" x14ac:dyDescent="0.25">
      <c r="A433" s="4" t="s">
        <v>1182</v>
      </c>
      <c r="B433" s="5" t="s">
        <v>1076</v>
      </c>
      <c r="C433" s="5">
        <v>1</v>
      </c>
      <c r="D433" s="6" t="s">
        <v>1183</v>
      </c>
    </row>
    <row r="434" spans="1:8" x14ac:dyDescent="0.25">
      <c r="A434" s="4" t="s">
        <v>1184</v>
      </c>
      <c r="B434" s="5" t="s">
        <v>1076</v>
      </c>
      <c r="C434" s="5">
        <v>1</v>
      </c>
      <c r="D434" s="6" t="s">
        <v>1185</v>
      </c>
    </row>
    <row r="435" spans="1:8" x14ac:dyDescent="0.25">
      <c r="A435" s="4" t="s">
        <v>1186</v>
      </c>
      <c r="B435" s="5" t="s">
        <v>1187</v>
      </c>
      <c r="C435" s="5">
        <v>1</v>
      </c>
      <c r="D435" s="6" t="s">
        <v>1188</v>
      </c>
      <c r="E435" s="8" t="s">
        <v>1189</v>
      </c>
      <c r="F435" s="8" t="s">
        <v>1190</v>
      </c>
      <c r="G435" s="6" t="s">
        <v>23</v>
      </c>
      <c r="H435" s="9" t="s">
        <v>1191</v>
      </c>
    </row>
    <row r="436" spans="1:8" x14ac:dyDescent="0.25">
      <c r="A436" s="4" t="s">
        <v>1192</v>
      </c>
      <c r="B436" s="5" t="s">
        <v>1187</v>
      </c>
      <c r="C436" s="5">
        <v>1</v>
      </c>
      <c r="D436" s="6" t="s">
        <v>1193</v>
      </c>
    </row>
    <row r="437" spans="1:8" x14ac:dyDescent="0.25">
      <c r="A437" s="4" t="s">
        <v>1194</v>
      </c>
      <c r="B437" s="5" t="s">
        <v>1187</v>
      </c>
      <c r="C437" s="5">
        <v>1</v>
      </c>
      <c r="D437" s="6" t="s">
        <v>1195</v>
      </c>
    </row>
    <row r="438" spans="1:8" x14ac:dyDescent="0.25">
      <c r="A438" s="4" t="s">
        <v>1196</v>
      </c>
      <c r="B438" s="5" t="s">
        <v>1187</v>
      </c>
      <c r="C438" s="5">
        <v>1</v>
      </c>
      <c r="D438" s="6" t="s">
        <v>1197</v>
      </c>
      <c r="E438" s="8" t="s">
        <v>1198</v>
      </c>
      <c r="F438" s="8" t="s">
        <v>1199</v>
      </c>
      <c r="G438" s="6" t="s">
        <v>23</v>
      </c>
    </row>
    <row r="439" spans="1:8" x14ac:dyDescent="0.25">
      <c r="A439" s="4" t="s">
        <v>1200</v>
      </c>
      <c r="B439" s="5" t="s">
        <v>1187</v>
      </c>
      <c r="C439" s="5">
        <v>1</v>
      </c>
      <c r="D439" s="6" t="s">
        <v>1201</v>
      </c>
      <c r="E439" s="8" t="s">
        <v>1202</v>
      </c>
      <c r="F439" s="8" t="s">
        <v>1203</v>
      </c>
      <c r="G439" s="6" t="s">
        <v>23</v>
      </c>
    </row>
    <row r="440" spans="1:8" x14ac:dyDescent="0.25">
      <c r="A440" s="4" t="s">
        <v>1204</v>
      </c>
      <c r="B440" s="5" t="s">
        <v>1187</v>
      </c>
      <c r="C440" s="5">
        <v>2</v>
      </c>
      <c r="D440" s="6" t="s">
        <v>1205</v>
      </c>
    </row>
    <row r="441" spans="1:8" x14ac:dyDescent="0.25">
      <c r="A441" s="4" t="s">
        <v>1206</v>
      </c>
      <c r="B441" s="5" t="s">
        <v>1187</v>
      </c>
      <c r="C441" s="5">
        <v>2</v>
      </c>
      <c r="D441" s="6" t="s">
        <v>1207</v>
      </c>
      <c r="E441" s="8" t="s">
        <v>1208</v>
      </c>
      <c r="F441" s="8" t="s">
        <v>1209</v>
      </c>
      <c r="G441" s="6" t="s">
        <v>23</v>
      </c>
    </row>
    <row r="442" spans="1:8" x14ac:dyDescent="0.25">
      <c r="A442" s="4" t="s">
        <v>1210</v>
      </c>
      <c r="B442" s="5" t="s">
        <v>1187</v>
      </c>
      <c r="C442" s="5">
        <v>1</v>
      </c>
      <c r="D442" s="6" t="s">
        <v>1211</v>
      </c>
      <c r="E442" s="8" t="s">
        <v>1212</v>
      </c>
      <c r="F442" s="8" t="s">
        <v>1213</v>
      </c>
      <c r="G442" s="6" t="s">
        <v>23</v>
      </c>
    </row>
    <row r="443" spans="1:8" x14ac:dyDescent="0.25">
      <c r="A443" s="4" t="s">
        <v>1214</v>
      </c>
      <c r="B443" s="5" t="s">
        <v>1187</v>
      </c>
      <c r="C443" s="5">
        <v>1</v>
      </c>
      <c r="D443" s="6" t="s">
        <v>1215</v>
      </c>
      <c r="E443" s="8" t="s">
        <v>1216</v>
      </c>
      <c r="F443" s="8" t="s">
        <v>1217</v>
      </c>
      <c r="G443" s="6" t="s">
        <v>23</v>
      </c>
    </row>
    <row r="444" spans="1:8" x14ac:dyDescent="0.25">
      <c r="A444" s="4" t="s">
        <v>1218</v>
      </c>
      <c r="B444" s="5" t="s">
        <v>1187</v>
      </c>
      <c r="C444" s="5">
        <v>1</v>
      </c>
      <c r="D444" s="6" t="s">
        <v>1219</v>
      </c>
      <c r="E444" s="8" t="s">
        <v>1216</v>
      </c>
      <c r="F444" s="8" t="s">
        <v>1217</v>
      </c>
      <c r="G444" s="6" t="s">
        <v>23</v>
      </c>
    </row>
    <row r="445" spans="1:8" x14ac:dyDescent="0.25">
      <c r="A445" s="4" t="s">
        <v>1220</v>
      </c>
      <c r="B445" s="5" t="s">
        <v>1187</v>
      </c>
      <c r="C445" s="5">
        <v>1</v>
      </c>
      <c r="D445" s="6" t="s">
        <v>1221</v>
      </c>
    </row>
    <row r="446" spans="1:8" x14ac:dyDescent="0.25">
      <c r="A446" s="4" t="s">
        <v>1222</v>
      </c>
      <c r="B446" s="5" t="s">
        <v>1187</v>
      </c>
      <c r="C446" s="5">
        <v>3</v>
      </c>
      <c r="D446" s="6" t="s">
        <v>1223</v>
      </c>
    </row>
    <row r="447" spans="1:8" x14ac:dyDescent="0.25">
      <c r="A447" s="4" t="s">
        <v>1224</v>
      </c>
      <c r="B447" s="5" t="s">
        <v>1187</v>
      </c>
      <c r="C447" s="5">
        <v>2</v>
      </c>
      <c r="D447" s="6" t="s">
        <v>1225</v>
      </c>
    </row>
    <row r="448" spans="1:8" x14ac:dyDescent="0.25">
      <c r="A448" s="4" t="s">
        <v>1226</v>
      </c>
      <c r="B448" s="5" t="s">
        <v>1187</v>
      </c>
      <c r="C448" s="5">
        <v>2</v>
      </c>
      <c r="D448" s="6" t="s">
        <v>1227</v>
      </c>
      <c r="E448" s="8" t="s">
        <v>1228</v>
      </c>
      <c r="F448" s="8" t="s">
        <v>1229</v>
      </c>
      <c r="G448" s="6" t="s">
        <v>23</v>
      </c>
    </row>
    <row r="449" spans="1:8" x14ac:dyDescent="0.25">
      <c r="A449" s="4" t="s">
        <v>1230</v>
      </c>
      <c r="B449" s="5" t="s">
        <v>1187</v>
      </c>
      <c r="C449" s="5">
        <v>1</v>
      </c>
      <c r="D449" s="6" t="s">
        <v>1231</v>
      </c>
    </row>
    <row r="450" spans="1:8" x14ac:dyDescent="0.25">
      <c r="A450" s="4" t="s">
        <v>1232</v>
      </c>
      <c r="B450" s="5" t="s">
        <v>1187</v>
      </c>
      <c r="C450" s="5">
        <v>2</v>
      </c>
      <c r="D450" s="6" t="s">
        <v>1233</v>
      </c>
    </row>
    <row r="451" spans="1:8" x14ac:dyDescent="0.25">
      <c r="A451" s="4" t="s">
        <v>1234</v>
      </c>
      <c r="B451" s="5" t="s">
        <v>1187</v>
      </c>
      <c r="C451" s="5">
        <v>1</v>
      </c>
      <c r="D451" s="6" t="s">
        <v>1235</v>
      </c>
      <c r="E451" s="8" t="s">
        <v>1236</v>
      </c>
      <c r="F451" s="8" t="s">
        <v>1237</v>
      </c>
      <c r="G451" s="6" t="s">
        <v>23</v>
      </c>
    </row>
    <row r="452" spans="1:8" x14ac:dyDescent="0.25">
      <c r="A452" s="4" t="s">
        <v>1238</v>
      </c>
      <c r="B452" s="5" t="s">
        <v>1187</v>
      </c>
      <c r="C452" s="5">
        <v>1</v>
      </c>
      <c r="D452" s="6" t="s">
        <v>1239</v>
      </c>
    </row>
    <row r="453" spans="1:8" x14ac:dyDescent="0.25">
      <c r="A453" s="4" t="s">
        <v>1240</v>
      </c>
      <c r="B453" s="5" t="s">
        <v>1187</v>
      </c>
      <c r="C453" s="5">
        <v>3</v>
      </c>
      <c r="D453" s="6" t="s">
        <v>1241</v>
      </c>
      <c r="E453" s="8" t="s">
        <v>1242</v>
      </c>
      <c r="F453" s="8" t="s">
        <v>1243</v>
      </c>
      <c r="G453" s="6" t="s">
        <v>23</v>
      </c>
    </row>
    <row r="454" spans="1:8" x14ac:dyDescent="0.25">
      <c r="A454" s="4" t="s">
        <v>1244</v>
      </c>
      <c r="B454" s="5" t="s">
        <v>1187</v>
      </c>
      <c r="C454" s="5">
        <v>3</v>
      </c>
      <c r="D454" s="6" t="s">
        <v>1245</v>
      </c>
      <c r="E454" s="8" t="s">
        <v>1242</v>
      </c>
      <c r="F454" s="8" t="s">
        <v>1243</v>
      </c>
      <c r="G454" s="6" t="s">
        <v>23</v>
      </c>
    </row>
    <row r="455" spans="1:8" x14ac:dyDescent="0.25">
      <c r="A455" s="4" t="s">
        <v>1246</v>
      </c>
      <c r="B455" s="5" t="s">
        <v>1187</v>
      </c>
      <c r="C455" s="5">
        <v>1</v>
      </c>
      <c r="D455" s="6" t="s">
        <v>1247</v>
      </c>
    </row>
    <row r="456" spans="1:8" x14ac:dyDescent="0.25">
      <c r="A456" s="4" t="s">
        <v>1248</v>
      </c>
      <c r="B456" s="5" t="s">
        <v>1187</v>
      </c>
      <c r="C456" s="5">
        <v>1</v>
      </c>
      <c r="D456" s="6" t="s">
        <v>1249</v>
      </c>
    </row>
    <row r="457" spans="1:8" x14ac:dyDescent="0.25">
      <c r="A457" s="4" t="s">
        <v>1250</v>
      </c>
      <c r="B457" s="5" t="s">
        <v>1187</v>
      </c>
      <c r="C457" s="5">
        <v>3</v>
      </c>
      <c r="D457" s="6" t="s">
        <v>1251</v>
      </c>
    </row>
    <row r="458" spans="1:8" x14ac:dyDescent="0.25">
      <c r="A458" s="4" t="s">
        <v>1252</v>
      </c>
      <c r="B458" s="5" t="s">
        <v>1187</v>
      </c>
      <c r="C458" s="5">
        <v>1</v>
      </c>
      <c r="D458" s="6" t="s">
        <v>1253</v>
      </c>
    </row>
    <row r="459" spans="1:8" x14ac:dyDescent="0.25">
      <c r="A459" s="4" t="s">
        <v>1254</v>
      </c>
      <c r="B459" s="5" t="s">
        <v>1187</v>
      </c>
      <c r="C459" s="5">
        <v>2</v>
      </c>
      <c r="D459" s="6" t="s">
        <v>1255</v>
      </c>
      <c r="E459" s="8" t="s">
        <v>1256</v>
      </c>
      <c r="F459" s="8" t="s">
        <v>1257</v>
      </c>
      <c r="G459" s="6" t="s">
        <v>23</v>
      </c>
    </row>
    <row r="460" spans="1:8" x14ac:dyDescent="0.25">
      <c r="A460" s="4" t="s">
        <v>1258</v>
      </c>
      <c r="B460" s="5" t="s">
        <v>1187</v>
      </c>
      <c r="C460" s="5">
        <v>1</v>
      </c>
      <c r="D460" s="6" t="s">
        <v>1259</v>
      </c>
      <c r="E460" s="8" t="s">
        <v>1260</v>
      </c>
      <c r="F460" s="8" t="s">
        <v>1261</v>
      </c>
      <c r="G460" s="6" t="s">
        <v>23</v>
      </c>
    </row>
    <row r="461" spans="1:8" x14ac:dyDescent="0.25">
      <c r="A461" s="4" t="s">
        <v>1262</v>
      </c>
      <c r="B461" s="5" t="s">
        <v>1187</v>
      </c>
      <c r="C461" s="5">
        <v>3</v>
      </c>
      <c r="D461" s="6" t="s">
        <v>1263</v>
      </c>
      <c r="E461" s="8" t="s">
        <v>1264</v>
      </c>
      <c r="F461" s="8" t="s">
        <v>1265</v>
      </c>
      <c r="G461" s="6" t="s">
        <v>23</v>
      </c>
      <c r="H461" s="9" t="s">
        <v>1266</v>
      </c>
    </row>
    <row r="462" spans="1:8" x14ac:dyDescent="0.25">
      <c r="A462" s="4" t="s">
        <v>1267</v>
      </c>
      <c r="B462" s="5" t="s">
        <v>1187</v>
      </c>
      <c r="C462" s="5">
        <v>2</v>
      </c>
      <c r="D462" s="6" t="s">
        <v>1268</v>
      </c>
      <c r="E462" s="8" t="s">
        <v>1269</v>
      </c>
      <c r="F462" s="8" t="s">
        <v>1270</v>
      </c>
      <c r="G462" s="6" t="s">
        <v>23</v>
      </c>
    </row>
    <row r="463" spans="1:8" x14ac:dyDescent="0.25">
      <c r="A463" s="4" t="s">
        <v>1271</v>
      </c>
      <c r="B463" s="5" t="s">
        <v>1187</v>
      </c>
      <c r="C463" s="5">
        <v>1</v>
      </c>
      <c r="D463" s="6" t="s">
        <v>1272</v>
      </c>
      <c r="E463" s="8" t="s">
        <v>1273</v>
      </c>
      <c r="F463" s="8" t="s">
        <v>1274</v>
      </c>
      <c r="G463" s="6" t="s">
        <v>23</v>
      </c>
    </row>
    <row r="464" spans="1:8" x14ac:dyDescent="0.25">
      <c r="A464" s="4" t="s">
        <v>1275</v>
      </c>
      <c r="B464" s="5" t="s">
        <v>1187</v>
      </c>
      <c r="C464" s="5">
        <v>1</v>
      </c>
      <c r="D464" s="6" t="s">
        <v>1276</v>
      </c>
      <c r="E464" s="8" t="s">
        <v>1277</v>
      </c>
      <c r="F464" s="8" t="s">
        <v>1278</v>
      </c>
      <c r="G464" s="6" t="s">
        <v>23</v>
      </c>
    </row>
    <row r="465" spans="1:8" x14ac:dyDescent="0.25">
      <c r="A465" s="4" t="s">
        <v>1279</v>
      </c>
      <c r="B465" s="5" t="s">
        <v>1280</v>
      </c>
      <c r="C465" s="5">
        <v>1</v>
      </c>
      <c r="D465" s="6" t="s">
        <v>1281</v>
      </c>
    </row>
    <row r="466" spans="1:8" x14ac:dyDescent="0.25">
      <c r="A466" s="4" t="s">
        <v>1282</v>
      </c>
      <c r="B466" s="5" t="s">
        <v>1280</v>
      </c>
      <c r="C466" s="5">
        <v>1</v>
      </c>
      <c r="D466" s="6" t="s">
        <v>1283</v>
      </c>
      <c r="E466" s="8" t="s">
        <v>1284</v>
      </c>
      <c r="F466" s="8" t="s">
        <v>1285</v>
      </c>
      <c r="G466" s="6" t="s">
        <v>23</v>
      </c>
    </row>
    <row r="467" spans="1:8" x14ac:dyDescent="0.25">
      <c r="A467" s="4" t="s">
        <v>1286</v>
      </c>
      <c r="B467" s="5" t="s">
        <v>1280</v>
      </c>
      <c r="C467" s="5">
        <v>1</v>
      </c>
      <c r="D467" s="6" t="s">
        <v>1287</v>
      </c>
      <c r="E467" s="8" t="s">
        <v>1288</v>
      </c>
      <c r="F467" s="8" t="s">
        <v>1289</v>
      </c>
      <c r="G467" s="6" t="s">
        <v>23</v>
      </c>
    </row>
    <row r="468" spans="1:8" x14ac:dyDescent="0.25">
      <c r="A468" s="4" t="s">
        <v>1290</v>
      </c>
      <c r="B468" s="5" t="s">
        <v>1280</v>
      </c>
      <c r="C468" s="5">
        <v>2</v>
      </c>
      <c r="D468" s="6" t="s">
        <v>1291</v>
      </c>
      <c r="E468" s="8" t="s">
        <v>1292</v>
      </c>
      <c r="F468" s="8" t="s">
        <v>1293</v>
      </c>
      <c r="G468" s="6" t="s">
        <v>23</v>
      </c>
    </row>
    <row r="469" spans="1:8" x14ac:dyDescent="0.25">
      <c r="A469" s="4" t="s">
        <v>1294</v>
      </c>
      <c r="B469" s="5" t="s">
        <v>1280</v>
      </c>
      <c r="C469" s="5">
        <v>2</v>
      </c>
      <c r="D469" s="6" t="s">
        <v>1295</v>
      </c>
      <c r="E469" s="8" t="s">
        <v>1296</v>
      </c>
      <c r="F469" s="8" t="s">
        <v>1297</v>
      </c>
      <c r="G469" s="6" t="s">
        <v>23</v>
      </c>
    </row>
    <row r="470" spans="1:8" x14ac:dyDescent="0.25">
      <c r="A470" s="4" t="s">
        <v>1298</v>
      </c>
      <c r="B470" s="5" t="s">
        <v>1280</v>
      </c>
      <c r="C470" s="5">
        <v>1</v>
      </c>
      <c r="D470" s="6" t="s">
        <v>1299</v>
      </c>
    </row>
    <row r="471" spans="1:8" x14ac:dyDescent="0.25">
      <c r="A471" s="4" t="s">
        <v>1300</v>
      </c>
      <c r="B471" s="5" t="s">
        <v>1280</v>
      </c>
      <c r="C471" s="5">
        <v>2</v>
      </c>
      <c r="D471" s="6" t="s">
        <v>1301</v>
      </c>
    </row>
    <row r="472" spans="1:8" x14ac:dyDescent="0.25">
      <c r="A472" s="4" t="s">
        <v>1302</v>
      </c>
      <c r="B472" s="5" t="s">
        <v>1280</v>
      </c>
      <c r="C472" s="5">
        <v>1</v>
      </c>
      <c r="D472" s="6" t="s">
        <v>1303</v>
      </c>
    </row>
    <row r="473" spans="1:8" x14ac:dyDescent="0.25">
      <c r="A473" s="4" t="s">
        <v>1304</v>
      </c>
      <c r="B473" s="5" t="s">
        <v>1280</v>
      </c>
      <c r="C473" s="5">
        <v>3</v>
      </c>
      <c r="D473" s="6" t="s">
        <v>1305</v>
      </c>
    </row>
    <row r="474" spans="1:8" x14ac:dyDescent="0.25">
      <c r="A474" s="4" t="s">
        <v>1306</v>
      </c>
      <c r="B474" s="5" t="s">
        <v>1280</v>
      </c>
      <c r="C474" s="5">
        <v>1</v>
      </c>
      <c r="D474" s="6" t="s">
        <v>1307</v>
      </c>
    </row>
    <row r="475" spans="1:8" x14ac:dyDescent="0.25">
      <c r="A475" s="4" t="s">
        <v>1308</v>
      </c>
      <c r="B475" s="5" t="s">
        <v>1280</v>
      </c>
      <c r="C475" s="5">
        <v>3</v>
      </c>
      <c r="D475" s="6" t="s">
        <v>1309</v>
      </c>
      <c r="E475" s="8" t="s">
        <v>1310</v>
      </c>
      <c r="F475" s="8" t="s">
        <v>1311</v>
      </c>
      <c r="G475" s="6" t="s">
        <v>23</v>
      </c>
      <c r="H475" s="9" t="s">
        <v>1312</v>
      </c>
    </row>
    <row r="476" spans="1:8" x14ac:dyDescent="0.25">
      <c r="A476" s="4" t="s">
        <v>1313</v>
      </c>
      <c r="B476" s="5" t="s">
        <v>1280</v>
      </c>
      <c r="C476" s="5">
        <v>3</v>
      </c>
      <c r="D476" s="6" t="s">
        <v>1314</v>
      </c>
    </row>
    <row r="477" spans="1:8" x14ac:dyDescent="0.25">
      <c r="A477" s="4" t="s">
        <v>1315</v>
      </c>
      <c r="B477" s="5" t="s">
        <v>1280</v>
      </c>
      <c r="C477" s="5">
        <v>1</v>
      </c>
      <c r="D477" s="6" t="s">
        <v>1316</v>
      </c>
    </row>
    <row r="478" spans="1:8" x14ac:dyDescent="0.25">
      <c r="A478" s="4" t="s">
        <v>1317</v>
      </c>
      <c r="B478" s="5" t="s">
        <v>1280</v>
      </c>
      <c r="C478" s="5">
        <v>2</v>
      </c>
      <c r="D478" s="6" t="s">
        <v>1318</v>
      </c>
    </row>
    <row r="479" spans="1:8" x14ac:dyDescent="0.25">
      <c r="A479" s="4" t="s">
        <v>1319</v>
      </c>
      <c r="B479" s="5" t="s">
        <v>1280</v>
      </c>
      <c r="C479" s="5">
        <v>1</v>
      </c>
      <c r="D479" s="6" t="s">
        <v>1320</v>
      </c>
    </row>
    <row r="480" spans="1:8" x14ac:dyDescent="0.25">
      <c r="A480" s="4" t="s">
        <v>1321</v>
      </c>
      <c r="B480" s="5" t="s">
        <v>1280</v>
      </c>
      <c r="C480" s="5">
        <v>1</v>
      </c>
      <c r="D480" s="6" t="s">
        <v>1322</v>
      </c>
    </row>
    <row r="481" spans="1:7" x14ac:dyDescent="0.25">
      <c r="A481" s="4" t="s">
        <v>1323</v>
      </c>
      <c r="B481" s="5" t="s">
        <v>1280</v>
      </c>
      <c r="C481" s="5">
        <v>1</v>
      </c>
      <c r="D481" s="6" t="s">
        <v>1324</v>
      </c>
    </row>
    <row r="482" spans="1:7" x14ac:dyDescent="0.25">
      <c r="A482" s="4" t="s">
        <v>1325</v>
      </c>
      <c r="B482" s="5" t="s">
        <v>1280</v>
      </c>
      <c r="C482" s="5">
        <v>1</v>
      </c>
      <c r="D482" s="6" t="s">
        <v>1326</v>
      </c>
    </row>
    <row r="483" spans="1:7" x14ac:dyDescent="0.25">
      <c r="A483" s="4" t="s">
        <v>1327</v>
      </c>
      <c r="B483" s="5" t="s">
        <v>1280</v>
      </c>
      <c r="C483" s="5">
        <v>3</v>
      </c>
      <c r="D483" s="6" t="s">
        <v>1328</v>
      </c>
    </row>
    <row r="484" spans="1:7" x14ac:dyDescent="0.25">
      <c r="A484" s="4" t="s">
        <v>1329</v>
      </c>
      <c r="B484" s="5" t="s">
        <v>1280</v>
      </c>
      <c r="C484" s="5">
        <v>1</v>
      </c>
      <c r="D484" s="6" t="s">
        <v>1330</v>
      </c>
    </row>
    <row r="485" spans="1:7" x14ac:dyDescent="0.25">
      <c r="A485" s="4" t="s">
        <v>1331</v>
      </c>
      <c r="B485" s="5" t="s">
        <v>1280</v>
      </c>
      <c r="C485" s="5">
        <v>1</v>
      </c>
      <c r="D485" s="6" t="s">
        <v>1332</v>
      </c>
    </row>
    <row r="486" spans="1:7" x14ac:dyDescent="0.25">
      <c r="A486" s="4" t="s">
        <v>1333</v>
      </c>
      <c r="B486" s="5" t="s">
        <v>1280</v>
      </c>
      <c r="C486" s="5">
        <v>3</v>
      </c>
      <c r="D486" s="6" t="s">
        <v>1334</v>
      </c>
      <c r="E486" s="8" t="s">
        <v>1335</v>
      </c>
      <c r="F486" s="8" t="s">
        <v>1336</v>
      </c>
      <c r="G486" s="6" t="s">
        <v>23</v>
      </c>
    </row>
    <row r="487" spans="1:7" x14ac:dyDescent="0.25">
      <c r="A487" s="4" t="s">
        <v>1337</v>
      </c>
      <c r="B487" s="5" t="s">
        <v>1280</v>
      </c>
      <c r="C487" s="5">
        <v>2</v>
      </c>
      <c r="D487" s="6" t="s">
        <v>1338</v>
      </c>
      <c r="E487" s="8" t="s">
        <v>1339</v>
      </c>
      <c r="F487" s="8" t="s">
        <v>1340</v>
      </c>
      <c r="G487" s="6" t="s">
        <v>23</v>
      </c>
    </row>
    <row r="488" spans="1:7" x14ac:dyDescent="0.25">
      <c r="A488" s="4" t="s">
        <v>1341</v>
      </c>
      <c r="B488" s="5" t="s">
        <v>1280</v>
      </c>
      <c r="C488" s="5">
        <v>1</v>
      </c>
      <c r="D488" s="6" t="s">
        <v>1342</v>
      </c>
      <c r="E488" s="8" t="s">
        <v>1343</v>
      </c>
      <c r="F488" s="8" t="s">
        <v>1344</v>
      </c>
      <c r="G488" s="6" t="s">
        <v>23</v>
      </c>
    </row>
    <row r="489" spans="1:7" x14ac:dyDescent="0.25">
      <c r="A489" s="4" t="s">
        <v>1345</v>
      </c>
      <c r="B489" s="5" t="s">
        <v>1280</v>
      </c>
      <c r="C489" s="5">
        <v>1</v>
      </c>
      <c r="D489" s="6" t="s">
        <v>1346</v>
      </c>
      <c r="E489" s="8" t="s">
        <v>1343</v>
      </c>
      <c r="F489" s="8" t="s">
        <v>1344</v>
      </c>
      <c r="G489" s="6" t="s">
        <v>23</v>
      </c>
    </row>
    <row r="490" spans="1:7" x14ac:dyDescent="0.25">
      <c r="A490" s="4" t="s">
        <v>1347</v>
      </c>
      <c r="B490" s="5" t="s">
        <v>1280</v>
      </c>
      <c r="C490" s="5">
        <v>3</v>
      </c>
      <c r="D490" s="6" t="s">
        <v>1348</v>
      </c>
    </row>
    <row r="491" spans="1:7" x14ac:dyDescent="0.25">
      <c r="A491" s="4" t="s">
        <v>1349</v>
      </c>
      <c r="B491" s="5" t="s">
        <v>1280</v>
      </c>
      <c r="C491" s="5">
        <v>1</v>
      </c>
      <c r="D491" s="6" t="s">
        <v>1350</v>
      </c>
      <c r="E491" s="8" t="s">
        <v>1351</v>
      </c>
      <c r="F491" s="8" t="s">
        <v>1352</v>
      </c>
      <c r="G491" s="6" t="s">
        <v>23</v>
      </c>
    </row>
    <row r="492" spans="1:7" x14ac:dyDescent="0.25">
      <c r="A492" s="4" t="s">
        <v>1353</v>
      </c>
      <c r="B492" s="5" t="s">
        <v>1280</v>
      </c>
      <c r="C492" s="5">
        <v>1</v>
      </c>
      <c r="D492" s="6" t="s">
        <v>1354</v>
      </c>
    </row>
    <row r="493" spans="1:7" x14ac:dyDescent="0.25">
      <c r="A493" s="4" t="s">
        <v>1355</v>
      </c>
      <c r="B493" s="5" t="s">
        <v>1356</v>
      </c>
      <c r="C493" s="5">
        <v>1</v>
      </c>
      <c r="D493" s="6" t="s">
        <v>1357</v>
      </c>
      <c r="E493" s="8" t="s">
        <v>1358</v>
      </c>
      <c r="F493" s="8" t="s">
        <v>1359</v>
      </c>
      <c r="G493" s="6" t="s">
        <v>23</v>
      </c>
    </row>
    <row r="494" spans="1:7" x14ac:dyDescent="0.25">
      <c r="A494" s="4" t="s">
        <v>1360</v>
      </c>
      <c r="B494" s="5" t="s">
        <v>1356</v>
      </c>
      <c r="C494" s="5">
        <v>1</v>
      </c>
      <c r="D494" s="6" t="s">
        <v>1361</v>
      </c>
      <c r="E494" s="8" t="s">
        <v>1362</v>
      </c>
      <c r="F494" s="8" t="s">
        <v>1363</v>
      </c>
      <c r="G494" s="6" t="s">
        <v>23</v>
      </c>
    </row>
    <row r="495" spans="1:7" x14ac:dyDescent="0.25">
      <c r="A495" s="4" t="s">
        <v>1364</v>
      </c>
      <c r="B495" s="5" t="s">
        <v>1356</v>
      </c>
      <c r="C495" s="5">
        <v>1</v>
      </c>
      <c r="D495" s="6" t="s">
        <v>1365</v>
      </c>
    </row>
    <row r="496" spans="1:7" x14ac:dyDescent="0.25">
      <c r="A496" s="4" t="s">
        <v>1366</v>
      </c>
      <c r="B496" s="5" t="s">
        <v>1356</v>
      </c>
      <c r="C496" s="5">
        <v>1</v>
      </c>
      <c r="D496" s="6" t="s">
        <v>1367</v>
      </c>
    </row>
    <row r="497" spans="1:8" x14ac:dyDescent="0.25">
      <c r="A497" s="4" t="s">
        <v>1368</v>
      </c>
      <c r="B497" s="5" t="s">
        <v>1356</v>
      </c>
      <c r="C497" s="5">
        <v>3</v>
      </c>
      <c r="D497" s="6" t="s">
        <v>1369</v>
      </c>
    </row>
    <row r="498" spans="1:8" x14ac:dyDescent="0.25">
      <c r="A498" s="4" t="s">
        <v>1370</v>
      </c>
      <c r="B498" s="5" t="s">
        <v>1356</v>
      </c>
      <c r="C498" s="5">
        <v>2</v>
      </c>
      <c r="D498" s="6" t="s">
        <v>1371</v>
      </c>
    </row>
    <row r="499" spans="1:8" x14ac:dyDescent="0.25">
      <c r="A499" s="4" t="s">
        <v>1372</v>
      </c>
      <c r="B499" s="5" t="s">
        <v>1356</v>
      </c>
      <c r="C499" s="5">
        <v>1</v>
      </c>
      <c r="D499" s="6" t="s">
        <v>1373</v>
      </c>
    </row>
    <row r="500" spans="1:8" x14ac:dyDescent="0.25">
      <c r="A500" s="4" t="s">
        <v>1374</v>
      </c>
      <c r="B500" s="5" t="s">
        <v>1356</v>
      </c>
      <c r="C500" s="5">
        <v>1</v>
      </c>
      <c r="D500" s="6" t="s">
        <v>1375</v>
      </c>
    </row>
    <row r="501" spans="1:8" x14ac:dyDescent="0.25">
      <c r="A501" s="4" t="s">
        <v>1376</v>
      </c>
      <c r="B501" s="5" t="s">
        <v>1356</v>
      </c>
      <c r="C501" s="5">
        <v>2</v>
      </c>
      <c r="D501" s="6" t="s">
        <v>1377</v>
      </c>
      <c r="E501" s="8" t="s">
        <v>1378</v>
      </c>
      <c r="F501" s="8" t="s">
        <v>1379</v>
      </c>
      <c r="G501" s="6" t="s">
        <v>23</v>
      </c>
      <c r="H501" s="9" t="s">
        <v>1380</v>
      </c>
    </row>
    <row r="502" spans="1:8" x14ac:dyDescent="0.25">
      <c r="A502" s="4" t="s">
        <v>1381</v>
      </c>
      <c r="B502" s="5" t="s">
        <v>1356</v>
      </c>
      <c r="C502" s="5">
        <v>1</v>
      </c>
      <c r="D502" s="6" t="s">
        <v>1382</v>
      </c>
      <c r="E502" s="8" t="s">
        <v>1383</v>
      </c>
      <c r="F502" s="8" t="s">
        <v>1384</v>
      </c>
      <c r="G502" s="6" t="s">
        <v>23</v>
      </c>
    </row>
    <row r="503" spans="1:8" x14ac:dyDescent="0.25">
      <c r="A503" s="4" t="s">
        <v>1385</v>
      </c>
      <c r="B503" s="5" t="s">
        <v>1356</v>
      </c>
      <c r="C503" s="5">
        <v>1</v>
      </c>
      <c r="D503" s="6" t="s">
        <v>1386</v>
      </c>
    </row>
    <row r="504" spans="1:8" x14ac:dyDescent="0.25">
      <c r="A504" s="4" t="s">
        <v>1387</v>
      </c>
      <c r="B504" s="5" t="s">
        <v>1356</v>
      </c>
      <c r="C504" s="5">
        <v>1</v>
      </c>
      <c r="D504" s="6" t="s">
        <v>1388</v>
      </c>
      <c r="E504" s="8" t="s">
        <v>1389</v>
      </c>
      <c r="F504" s="8" t="s">
        <v>1390</v>
      </c>
      <c r="G504" s="6" t="s">
        <v>23</v>
      </c>
    </row>
    <row r="505" spans="1:8" x14ac:dyDescent="0.25">
      <c r="A505" s="4" t="s">
        <v>1391</v>
      </c>
      <c r="B505" s="5" t="s">
        <v>1356</v>
      </c>
      <c r="C505" s="5">
        <v>1</v>
      </c>
      <c r="D505" s="6" t="s">
        <v>1392</v>
      </c>
    </row>
    <row r="506" spans="1:8" x14ac:dyDescent="0.25">
      <c r="A506" s="4" t="s">
        <v>1393</v>
      </c>
      <c r="B506" s="5" t="s">
        <v>1356</v>
      </c>
      <c r="C506" s="5">
        <v>1</v>
      </c>
      <c r="D506" s="6" t="s">
        <v>1394</v>
      </c>
    </row>
    <row r="507" spans="1:8" x14ac:dyDescent="0.25">
      <c r="A507" s="4" t="s">
        <v>1395</v>
      </c>
      <c r="B507" s="5" t="s">
        <v>1356</v>
      </c>
      <c r="C507" s="5">
        <v>1</v>
      </c>
      <c r="D507" s="6" t="s">
        <v>1396</v>
      </c>
    </row>
    <row r="508" spans="1:8" x14ac:dyDescent="0.25">
      <c r="A508" s="4" t="s">
        <v>1397</v>
      </c>
      <c r="B508" s="5" t="s">
        <v>1356</v>
      </c>
      <c r="C508" s="5">
        <v>3</v>
      </c>
      <c r="D508" s="6" t="s">
        <v>1398</v>
      </c>
      <c r="E508" s="8" t="s">
        <v>1399</v>
      </c>
      <c r="F508" s="8" t="s">
        <v>1400</v>
      </c>
      <c r="G508" s="6" t="s">
        <v>23</v>
      </c>
    </row>
    <row r="509" spans="1:8" x14ac:dyDescent="0.25">
      <c r="A509" s="4" t="s">
        <v>1401</v>
      </c>
      <c r="B509" s="5" t="s">
        <v>1356</v>
      </c>
      <c r="C509" s="5">
        <v>2</v>
      </c>
      <c r="D509" s="6" t="s">
        <v>1402</v>
      </c>
    </row>
    <row r="510" spans="1:8" x14ac:dyDescent="0.25">
      <c r="A510" s="4" t="s">
        <v>1403</v>
      </c>
      <c r="B510" s="5" t="s">
        <v>1356</v>
      </c>
      <c r="C510" s="5">
        <v>1</v>
      </c>
      <c r="D510" s="6" t="s">
        <v>1404</v>
      </c>
    </row>
    <row r="511" spans="1:8" x14ac:dyDescent="0.25">
      <c r="A511" s="4" t="s">
        <v>1405</v>
      </c>
      <c r="B511" s="5" t="s">
        <v>1356</v>
      </c>
      <c r="C511" s="5">
        <v>2</v>
      </c>
      <c r="D511" s="6" t="s">
        <v>1406</v>
      </c>
    </row>
    <row r="512" spans="1:8" x14ac:dyDescent="0.25">
      <c r="A512" s="4" t="s">
        <v>1407</v>
      </c>
      <c r="B512" s="5" t="s">
        <v>1356</v>
      </c>
      <c r="C512" s="5">
        <v>3</v>
      </c>
      <c r="D512" s="6" t="s">
        <v>1408</v>
      </c>
    </row>
    <row r="513" spans="1:7" x14ac:dyDescent="0.25">
      <c r="A513" s="4" t="s">
        <v>1409</v>
      </c>
      <c r="B513" s="5" t="s">
        <v>1356</v>
      </c>
      <c r="C513" s="5">
        <v>3</v>
      </c>
      <c r="D513" s="6" t="s">
        <v>1410</v>
      </c>
      <c r="E513" s="8" t="s">
        <v>1411</v>
      </c>
      <c r="F513" s="8" t="s">
        <v>1412</v>
      </c>
      <c r="G513" s="6" t="s">
        <v>23</v>
      </c>
    </row>
    <row r="514" spans="1:7" x14ac:dyDescent="0.25">
      <c r="A514" s="4" t="s">
        <v>1413</v>
      </c>
      <c r="B514" s="5" t="s">
        <v>1356</v>
      </c>
      <c r="C514" s="5">
        <v>2</v>
      </c>
      <c r="D514" s="6" t="s">
        <v>1414</v>
      </c>
    </row>
    <row r="515" spans="1:7" x14ac:dyDescent="0.25">
      <c r="A515" s="4" t="s">
        <v>1415</v>
      </c>
      <c r="B515" s="5" t="s">
        <v>1356</v>
      </c>
      <c r="C515" s="5">
        <v>1</v>
      </c>
      <c r="D515" s="6" t="s">
        <v>1416</v>
      </c>
    </row>
    <row r="516" spans="1:7" x14ac:dyDescent="0.25">
      <c r="A516" s="4" t="s">
        <v>1417</v>
      </c>
      <c r="B516" s="5" t="s">
        <v>1356</v>
      </c>
      <c r="C516" s="5">
        <v>3</v>
      </c>
      <c r="D516" s="6" t="s">
        <v>1418</v>
      </c>
    </row>
    <row r="517" spans="1:7" x14ac:dyDescent="0.25">
      <c r="A517" s="4" t="s">
        <v>1419</v>
      </c>
      <c r="B517" s="5" t="s">
        <v>1356</v>
      </c>
      <c r="C517" s="5">
        <v>1</v>
      </c>
      <c r="D517" s="6" t="s">
        <v>1420</v>
      </c>
    </row>
    <row r="518" spans="1:7" x14ac:dyDescent="0.25">
      <c r="A518" s="4" t="s">
        <v>1421</v>
      </c>
      <c r="B518" s="5" t="s">
        <v>1356</v>
      </c>
      <c r="C518" s="5">
        <v>1</v>
      </c>
      <c r="D518" s="6" t="s">
        <v>1422</v>
      </c>
    </row>
    <row r="519" spans="1:7" x14ac:dyDescent="0.25">
      <c r="A519" s="4" t="s">
        <v>1423</v>
      </c>
      <c r="B519" s="5" t="s">
        <v>1356</v>
      </c>
      <c r="C519" s="5">
        <v>3</v>
      </c>
      <c r="D519" s="6" t="s">
        <v>1424</v>
      </c>
      <c r="E519" s="8" t="s">
        <v>1425</v>
      </c>
      <c r="F519" s="8" t="s">
        <v>1426</v>
      </c>
      <c r="G519" s="6" t="s">
        <v>23</v>
      </c>
    </row>
    <row r="520" spans="1:7" x14ac:dyDescent="0.25">
      <c r="A520" s="4" t="s">
        <v>1427</v>
      </c>
      <c r="B520" s="5" t="s">
        <v>1356</v>
      </c>
      <c r="C520" s="5">
        <v>3</v>
      </c>
      <c r="D520" s="6" t="s">
        <v>1428</v>
      </c>
      <c r="E520" s="8" t="s">
        <v>1429</v>
      </c>
      <c r="F520" s="8" t="s">
        <v>1430</v>
      </c>
      <c r="G520" s="6" t="s">
        <v>23</v>
      </c>
    </row>
    <row r="521" spans="1:7" x14ac:dyDescent="0.25">
      <c r="A521" s="4" t="s">
        <v>1431</v>
      </c>
      <c r="B521" s="5" t="s">
        <v>1356</v>
      </c>
      <c r="C521" s="5">
        <v>1</v>
      </c>
      <c r="D521" s="6" t="s">
        <v>1432</v>
      </c>
    </row>
    <row r="522" spans="1:7" x14ac:dyDescent="0.25">
      <c r="A522" s="4" t="s">
        <v>1433</v>
      </c>
      <c r="B522" s="5" t="s">
        <v>1356</v>
      </c>
      <c r="C522" s="5">
        <v>3</v>
      </c>
      <c r="D522" s="6" t="s">
        <v>1434</v>
      </c>
      <c r="E522" s="8" t="s">
        <v>1435</v>
      </c>
      <c r="F522" s="8" t="s">
        <v>1436</v>
      </c>
      <c r="G522" s="6" t="s">
        <v>23</v>
      </c>
    </row>
    <row r="523" spans="1:7" x14ac:dyDescent="0.25">
      <c r="A523" s="4" t="s">
        <v>1437</v>
      </c>
      <c r="B523" s="5" t="s">
        <v>1356</v>
      </c>
      <c r="C523" s="5">
        <v>1</v>
      </c>
      <c r="D523" s="6" t="s">
        <v>1438</v>
      </c>
      <c r="E523" s="8" t="s">
        <v>1439</v>
      </c>
      <c r="F523" s="8" t="s">
        <v>1440</v>
      </c>
      <c r="G523" s="6" t="s">
        <v>23</v>
      </c>
    </row>
    <row r="524" spans="1:7" x14ac:dyDescent="0.25">
      <c r="A524" s="4" t="s">
        <v>1441</v>
      </c>
      <c r="B524" s="5" t="s">
        <v>1442</v>
      </c>
      <c r="C524" s="5">
        <v>1</v>
      </c>
      <c r="D524" s="6" t="s">
        <v>1443</v>
      </c>
    </row>
    <row r="525" spans="1:7" x14ac:dyDescent="0.25">
      <c r="A525" s="4" t="s">
        <v>1444</v>
      </c>
      <c r="B525" s="5" t="s">
        <v>1442</v>
      </c>
      <c r="C525" s="5">
        <v>1</v>
      </c>
      <c r="D525" s="6" t="s">
        <v>1445</v>
      </c>
      <c r="E525" s="8" t="s">
        <v>1446</v>
      </c>
      <c r="F525" s="8" t="s">
        <v>1447</v>
      </c>
      <c r="G525" s="6" t="s">
        <v>23</v>
      </c>
    </row>
    <row r="526" spans="1:7" x14ac:dyDescent="0.25">
      <c r="A526" s="4" t="s">
        <v>1448</v>
      </c>
      <c r="B526" s="5" t="s">
        <v>1442</v>
      </c>
      <c r="C526" s="5">
        <v>3</v>
      </c>
      <c r="D526" s="6" t="s">
        <v>1449</v>
      </c>
      <c r="E526" s="8" t="s">
        <v>1450</v>
      </c>
      <c r="F526" s="8" t="s">
        <v>1451</v>
      </c>
      <c r="G526" s="6" t="s">
        <v>23</v>
      </c>
    </row>
    <row r="527" spans="1:7" x14ac:dyDescent="0.25">
      <c r="A527" s="4" t="s">
        <v>1452</v>
      </c>
      <c r="B527" s="5" t="s">
        <v>1442</v>
      </c>
      <c r="C527" s="5">
        <v>1</v>
      </c>
      <c r="D527" s="6" t="s">
        <v>1453</v>
      </c>
      <c r="E527" s="8" t="s">
        <v>1454</v>
      </c>
      <c r="F527" s="8" t="s">
        <v>1455</v>
      </c>
      <c r="G527" s="6" t="s">
        <v>23</v>
      </c>
    </row>
    <row r="528" spans="1:7" x14ac:dyDescent="0.25">
      <c r="A528" s="4" t="s">
        <v>1456</v>
      </c>
      <c r="B528" s="5" t="s">
        <v>1442</v>
      </c>
      <c r="C528" s="5">
        <v>2</v>
      </c>
      <c r="D528" s="6" t="s">
        <v>1457</v>
      </c>
    </row>
    <row r="529" spans="1:7" x14ac:dyDescent="0.25">
      <c r="A529" s="4" t="s">
        <v>1458</v>
      </c>
      <c r="B529" s="5" t="s">
        <v>1442</v>
      </c>
      <c r="C529" s="5">
        <v>2</v>
      </c>
      <c r="D529" s="6" t="s">
        <v>1459</v>
      </c>
    </row>
    <row r="530" spans="1:7" x14ac:dyDescent="0.25">
      <c r="A530" s="4" t="s">
        <v>1460</v>
      </c>
      <c r="B530" s="5" t="s">
        <v>1442</v>
      </c>
      <c r="C530" s="5">
        <v>1</v>
      </c>
      <c r="D530" s="6" t="s">
        <v>1461</v>
      </c>
    </row>
    <row r="531" spans="1:7" x14ac:dyDescent="0.25">
      <c r="A531" s="4" t="s">
        <v>1462</v>
      </c>
      <c r="B531" s="5" t="s">
        <v>1442</v>
      </c>
      <c r="C531" s="5">
        <v>3</v>
      </c>
      <c r="D531" s="6" t="s">
        <v>1463</v>
      </c>
      <c r="E531" s="8" t="s">
        <v>1464</v>
      </c>
      <c r="F531" s="8" t="s">
        <v>1465</v>
      </c>
      <c r="G531" s="6" t="s">
        <v>23</v>
      </c>
    </row>
    <row r="532" spans="1:7" x14ac:dyDescent="0.25">
      <c r="A532" s="4" t="s">
        <v>1466</v>
      </c>
      <c r="B532" s="5" t="s">
        <v>1442</v>
      </c>
      <c r="C532" s="5">
        <v>2</v>
      </c>
      <c r="D532" s="6" t="s">
        <v>1467</v>
      </c>
    </row>
    <row r="533" spans="1:7" x14ac:dyDescent="0.25">
      <c r="A533" s="4" t="s">
        <v>1468</v>
      </c>
      <c r="B533" s="5" t="s">
        <v>1442</v>
      </c>
      <c r="C533" s="5">
        <v>2</v>
      </c>
      <c r="D533" s="6" t="s">
        <v>1469</v>
      </c>
      <c r="E533" s="8" t="s">
        <v>1470</v>
      </c>
      <c r="F533" s="8" t="s">
        <v>1471</v>
      </c>
      <c r="G533" s="6" t="s">
        <v>23</v>
      </c>
    </row>
    <row r="534" spans="1:7" x14ac:dyDescent="0.25">
      <c r="A534" s="4" t="s">
        <v>1472</v>
      </c>
      <c r="B534" s="5" t="s">
        <v>1442</v>
      </c>
      <c r="C534" s="5">
        <v>2</v>
      </c>
      <c r="D534" s="6" t="s">
        <v>1473</v>
      </c>
      <c r="E534" s="8" t="s">
        <v>1470</v>
      </c>
      <c r="F534" s="8" t="s">
        <v>1471</v>
      </c>
      <c r="G534" s="6" t="s">
        <v>23</v>
      </c>
    </row>
    <row r="535" spans="1:7" x14ac:dyDescent="0.25">
      <c r="A535" s="4" t="s">
        <v>1474</v>
      </c>
      <c r="B535" s="5" t="s">
        <v>1442</v>
      </c>
      <c r="C535" s="5">
        <v>1</v>
      </c>
      <c r="D535" s="6" t="s">
        <v>1475</v>
      </c>
    </row>
    <row r="536" spans="1:7" x14ac:dyDescent="0.25">
      <c r="A536" s="4" t="s">
        <v>1476</v>
      </c>
      <c r="B536" s="5" t="s">
        <v>1442</v>
      </c>
      <c r="C536" s="5">
        <v>1</v>
      </c>
      <c r="D536" s="6" t="s">
        <v>1477</v>
      </c>
    </row>
    <row r="537" spans="1:7" x14ac:dyDescent="0.25">
      <c r="A537" s="4" t="s">
        <v>1478</v>
      </c>
      <c r="B537" s="5" t="s">
        <v>1442</v>
      </c>
      <c r="C537" s="5">
        <v>1</v>
      </c>
      <c r="D537" s="6" t="s">
        <v>1479</v>
      </c>
    </row>
    <row r="538" spans="1:7" x14ac:dyDescent="0.25">
      <c r="A538" s="4" t="s">
        <v>1480</v>
      </c>
      <c r="B538" s="5" t="s">
        <v>1442</v>
      </c>
      <c r="C538" s="5">
        <v>1</v>
      </c>
      <c r="D538" s="6" t="s">
        <v>1481</v>
      </c>
      <c r="E538" s="8" t="s">
        <v>1482</v>
      </c>
      <c r="F538" s="8" t="s">
        <v>1483</v>
      </c>
      <c r="G538" s="6" t="s">
        <v>23</v>
      </c>
    </row>
    <row r="539" spans="1:7" x14ac:dyDescent="0.25">
      <c r="A539" s="4" t="s">
        <v>1484</v>
      </c>
      <c r="B539" s="5" t="s">
        <v>1442</v>
      </c>
      <c r="C539" s="5">
        <v>1</v>
      </c>
      <c r="D539" s="6" t="s">
        <v>1485</v>
      </c>
    </row>
    <row r="540" spans="1:7" x14ac:dyDescent="0.25">
      <c r="A540" s="4" t="s">
        <v>1486</v>
      </c>
      <c r="B540" s="5" t="s">
        <v>1442</v>
      </c>
      <c r="C540" s="5">
        <v>1</v>
      </c>
      <c r="D540" s="6" t="s">
        <v>1487</v>
      </c>
    </row>
    <row r="541" spans="1:7" x14ac:dyDescent="0.25">
      <c r="A541" s="4" t="s">
        <v>1488</v>
      </c>
      <c r="B541" s="5" t="s">
        <v>1442</v>
      </c>
      <c r="C541" s="5">
        <v>3</v>
      </c>
      <c r="D541" s="6" t="s">
        <v>1489</v>
      </c>
      <c r="E541" s="8" t="s">
        <v>1490</v>
      </c>
      <c r="F541" s="8" t="s">
        <v>1491</v>
      </c>
      <c r="G541" s="6" t="s">
        <v>23</v>
      </c>
    </row>
    <row r="542" spans="1:7" x14ac:dyDescent="0.25">
      <c r="A542" s="4" t="s">
        <v>1492</v>
      </c>
      <c r="B542" s="5" t="s">
        <v>1442</v>
      </c>
      <c r="C542" s="5">
        <v>1</v>
      </c>
      <c r="D542" s="6" t="s">
        <v>1493</v>
      </c>
    </row>
    <row r="543" spans="1:7" x14ac:dyDescent="0.25">
      <c r="A543" s="4" t="s">
        <v>1494</v>
      </c>
      <c r="B543" s="5" t="s">
        <v>1495</v>
      </c>
      <c r="C543" s="5">
        <v>1</v>
      </c>
      <c r="D543" s="6" t="s">
        <v>1496</v>
      </c>
      <c r="E543" s="8" t="s">
        <v>1497</v>
      </c>
      <c r="F543" s="8" t="s">
        <v>1498</v>
      </c>
      <c r="G543" s="6" t="s">
        <v>23</v>
      </c>
    </row>
    <row r="544" spans="1:7" x14ac:dyDescent="0.25">
      <c r="A544" s="4" t="s">
        <v>1499</v>
      </c>
      <c r="B544" s="5" t="s">
        <v>1495</v>
      </c>
      <c r="C544" s="5">
        <v>1</v>
      </c>
      <c r="D544" s="6" t="s">
        <v>1500</v>
      </c>
      <c r="E544" s="8" t="s">
        <v>1501</v>
      </c>
      <c r="F544" s="8" t="s">
        <v>1502</v>
      </c>
      <c r="G544" s="6" t="s">
        <v>23</v>
      </c>
    </row>
    <row r="545" spans="1:7" x14ac:dyDescent="0.25">
      <c r="A545" s="4" t="s">
        <v>1503</v>
      </c>
      <c r="B545" s="5" t="s">
        <v>1495</v>
      </c>
      <c r="C545" s="5">
        <v>2</v>
      </c>
      <c r="D545" s="6" t="s">
        <v>1504</v>
      </c>
    </row>
    <row r="546" spans="1:7" x14ac:dyDescent="0.25">
      <c r="A546" s="4" t="s">
        <v>1505</v>
      </c>
      <c r="B546" s="5" t="s">
        <v>1495</v>
      </c>
      <c r="C546" s="5">
        <v>1</v>
      </c>
      <c r="D546" s="6" t="s">
        <v>1506</v>
      </c>
    </row>
    <row r="547" spans="1:7" x14ac:dyDescent="0.25">
      <c r="A547" s="4" t="s">
        <v>1507</v>
      </c>
      <c r="B547" s="5" t="s">
        <v>1495</v>
      </c>
      <c r="C547" s="5">
        <v>1</v>
      </c>
      <c r="D547" s="6" t="s">
        <v>1508</v>
      </c>
    </row>
    <row r="548" spans="1:7" x14ac:dyDescent="0.25">
      <c r="A548" s="4" t="s">
        <v>1509</v>
      </c>
      <c r="B548" s="5" t="s">
        <v>1495</v>
      </c>
      <c r="C548" s="5">
        <v>1</v>
      </c>
      <c r="D548" s="6" t="s">
        <v>1510</v>
      </c>
    </row>
    <row r="549" spans="1:7" x14ac:dyDescent="0.25">
      <c r="A549" s="4" t="s">
        <v>1511</v>
      </c>
      <c r="B549" s="5" t="s">
        <v>1495</v>
      </c>
      <c r="C549" s="5">
        <v>1</v>
      </c>
      <c r="D549" s="6" t="s">
        <v>1512</v>
      </c>
    </row>
    <row r="550" spans="1:7" x14ac:dyDescent="0.25">
      <c r="A550" s="4" t="s">
        <v>1513</v>
      </c>
      <c r="B550" s="5" t="s">
        <v>1495</v>
      </c>
      <c r="C550" s="5">
        <v>3</v>
      </c>
      <c r="D550" s="6" t="s">
        <v>1514</v>
      </c>
      <c r="E550" s="8" t="s">
        <v>1515</v>
      </c>
      <c r="F550" s="8" t="s">
        <v>1516</v>
      </c>
      <c r="G550" s="6" t="s">
        <v>23</v>
      </c>
    </row>
    <row r="551" spans="1:7" x14ac:dyDescent="0.25">
      <c r="A551" s="4" t="s">
        <v>1517</v>
      </c>
      <c r="B551" s="5" t="s">
        <v>1495</v>
      </c>
      <c r="C551" s="5">
        <v>2</v>
      </c>
      <c r="D551" s="6" t="s">
        <v>1518</v>
      </c>
      <c r="E551" s="8" t="s">
        <v>1519</v>
      </c>
      <c r="F551" s="8" t="s">
        <v>1520</v>
      </c>
      <c r="G551" s="6" t="s">
        <v>23</v>
      </c>
    </row>
    <row r="552" spans="1:7" x14ac:dyDescent="0.25">
      <c r="A552" s="4" t="s">
        <v>1521</v>
      </c>
      <c r="B552" s="5" t="s">
        <v>1495</v>
      </c>
      <c r="C552" s="5">
        <v>1</v>
      </c>
      <c r="D552" s="6" t="s">
        <v>1522</v>
      </c>
      <c r="E552" s="8" t="s">
        <v>1523</v>
      </c>
      <c r="F552" s="8" t="s">
        <v>1524</v>
      </c>
      <c r="G552" s="6" t="s">
        <v>23</v>
      </c>
    </row>
    <row r="553" spans="1:7" x14ac:dyDescent="0.25">
      <c r="A553" s="4" t="s">
        <v>1525</v>
      </c>
      <c r="B553" s="5" t="s">
        <v>1495</v>
      </c>
      <c r="C553" s="5">
        <v>1</v>
      </c>
      <c r="D553" s="6" t="s">
        <v>1526</v>
      </c>
    </row>
    <row r="554" spans="1:7" x14ac:dyDescent="0.25">
      <c r="A554" s="4" t="s">
        <v>1527</v>
      </c>
      <c r="B554" s="5" t="s">
        <v>1495</v>
      </c>
      <c r="C554" s="5">
        <v>1</v>
      </c>
      <c r="D554" s="6" t="s">
        <v>1528</v>
      </c>
    </row>
    <row r="555" spans="1:7" x14ac:dyDescent="0.25">
      <c r="A555" s="4" t="s">
        <v>1529</v>
      </c>
      <c r="B555" s="5" t="s">
        <v>1495</v>
      </c>
      <c r="C555" s="5">
        <v>1</v>
      </c>
      <c r="D555" s="6" t="s">
        <v>1530</v>
      </c>
      <c r="E555" s="8" t="s">
        <v>1531</v>
      </c>
      <c r="F555" s="8" t="s">
        <v>1532</v>
      </c>
      <c r="G555" s="6" t="s">
        <v>23</v>
      </c>
    </row>
    <row r="556" spans="1:7" x14ac:dyDescent="0.25">
      <c r="A556" s="4" t="s">
        <v>1533</v>
      </c>
      <c r="B556" s="5" t="s">
        <v>1495</v>
      </c>
      <c r="C556" s="5">
        <v>1</v>
      </c>
      <c r="D556" s="6" t="s">
        <v>1534</v>
      </c>
    </row>
    <row r="557" spans="1:7" x14ac:dyDescent="0.25">
      <c r="A557" s="4" t="s">
        <v>1535</v>
      </c>
      <c r="B557" s="5" t="s">
        <v>1495</v>
      </c>
      <c r="C557" s="5">
        <v>1</v>
      </c>
      <c r="D557" s="6" t="s">
        <v>1536</v>
      </c>
      <c r="E557" s="8" t="s">
        <v>1537</v>
      </c>
      <c r="F557" s="8" t="s">
        <v>1538</v>
      </c>
      <c r="G557" s="6" t="s">
        <v>23</v>
      </c>
    </row>
    <row r="558" spans="1:7" x14ac:dyDescent="0.25">
      <c r="A558" s="4" t="s">
        <v>1539</v>
      </c>
      <c r="B558" s="5" t="s">
        <v>1495</v>
      </c>
      <c r="C558" s="5">
        <v>2</v>
      </c>
      <c r="D558" s="6" t="s">
        <v>1540</v>
      </c>
      <c r="E558" s="8" t="s">
        <v>1541</v>
      </c>
      <c r="F558" s="8" t="s">
        <v>1542</v>
      </c>
      <c r="G558" s="6" t="s">
        <v>23</v>
      </c>
    </row>
    <row r="559" spans="1:7" x14ac:dyDescent="0.25">
      <c r="A559" s="4" t="s">
        <v>1543</v>
      </c>
      <c r="B559" s="5" t="s">
        <v>1495</v>
      </c>
      <c r="C559" s="5">
        <v>1</v>
      </c>
      <c r="D559" s="6" t="s">
        <v>1544</v>
      </c>
    </row>
    <row r="560" spans="1:7" x14ac:dyDescent="0.25">
      <c r="A560" s="4" t="s">
        <v>1545</v>
      </c>
      <c r="B560" s="5" t="s">
        <v>1495</v>
      </c>
      <c r="C560" s="5">
        <v>3</v>
      </c>
      <c r="D560" s="6" t="s">
        <v>1546</v>
      </c>
      <c r="E560" s="8" t="s">
        <v>1547</v>
      </c>
      <c r="F560" s="8" t="s">
        <v>1548</v>
      </c>
      <c r="G560" s="6" t="s">
        <v>23</v>
      </c>
    </row>
    <row r="561" spans="1:7" x14ac:dyDescent="0.25">
      <c r="A561" s="4" t="s">
        <v>1549</v>
      </c>
      <c r="B561" s="5" t="s">
        <v>1495</v>
      </c>
      <c r="C561" s="5">
        <v>1</v>
      </c>
      <c r="D561" s="6" t="s">
        <v>1550</v>
      </c>
      <c r="E561" s="8" t="s">
        <v>1551</v>
      </c>
      <c r="F561" s="8" t="s">
        <v>1552</v>
      </c>
      <c r="G561" s="6" t="s">
        <v>23</v>
      </c>
    </row>
    <row r="562" spans="1:7" x14ac:dyDescent="0.25">
      <c r="A562" s="4" t="s">
        <v>1553</v>
      </c>
      <c r="B562" s="5" t="s">
        <v>1495</v>
      </c>
      <c r="C562" s="5">
        <v>1</v>
      </c>
      <c r="D562" s="6" t="s">
        <v>1554</v>
      </c>
      <c r="E562" s="8" t="s">
        <v>1551</v>
      </c>
      <c r="F562" s="8" t="s">
        <v>1552</v>
      </c>
      <c r="G562" s="6" t="s">
        <v>23</v>
      </c>
    </row>
    <row r="563" spans="1:7" x14ac:dyDescent="0.25">
      <c r="A563" s="4" t="s">
        <v>1555</v>
      </c>
      <c r="B563" s="5" t="s">
        <v>1495</v>
      </c>
      <c r="C563" s="5">
        <v>2</v>
      </c>
      <c r="D563" s="6" t="s">
        <v>1556</v>
      </c>
      <c r="E563" s="8" t="s">
        <v>1557</v>
      </c>
      <c r="F563" s="8" t="s">
        <v>1558</v>
      </c>
      <c r="G563" s="6" t="s">
        <v>23</v>
      </c>
    </row>
    <row r="564" spans="1:7" x14ac:dyDescent="0.25">
      <c r="A564" s="4" t="s">
        <v>1559</v>
      </c>
      <c r="B564" s="5" t="s">
        <v>1560</v>
      </c>
      <c r="C564" s="5">
        <v>1</v>
      </c>
      <c r="D564" s="6" t="s">
        <v>1561</v>
      </c>
    </row>
    <row r="565" spans="1:7" x14ac:dyDescent="0.25">
      <c r="A565" s="4" t="s">
        <v>1562</v>
      </c>
      <c r="B565" s="5" t="s">
        <v>1560</v>
      </c>
      <c r="C565" s="5">
        <v>3</v>
      </c>
      <c r="D565" s="6" t="s">
        <v>1563</v>
      </c>
    </row>
    <row r="566" spans="1:7" x14ac:dyDescent="0.25">
      <c r="A566" s="4" t="s">
        <v>1564</v>
      </c>
      <c r="B566" s="5" t="s">
        <v>1560</v>
      </c>
      <c r="C566" s="5">
        <v>1</v>
      </c>
      <c r="D566" s="6" t="s">
        <v>1565</v>
      </c>
      <c r="E566" s="8" t="s">
        <v>1566</v>
      </c>
      <c r="F566" s="8" t="s">
        <v>1567</v>
      </c>
      <c r="G566" s="6" t="s">
        <v>23</v>
      </c>
    </row>
    <row r="567" spans="1:7" x14ac:dyDescent="0.25">
      <c r="A567" s="4" t="s">
        <v>1568</v>
      </c>
      <c r="B567" s="5" t="s">
        <v>1560</v>
      </c>
      <c r="C567" s="5">
        <v>1</v>
      </c>
      <c r="D567" s="6" t="s">
        <v>1569</v>
      </c>
    </row>
    <row r="568" spans="1:7" x14ac:dyDescent="0.25">
      <c r="A568" s="4" t="s">
        <v>1570</v>
      </c>
      <c r="B568" s="5" t="s">
        <v>1560</v>
      </c>
      <c r="C568" s="5">
        <v>1</v>
      </c>
      <c r="D568" s="6" t="s">
        <v>1571</v>
      </c>
      <c r="E568" s="8" t="s">
        <v>1572</v>
      </c>
      <c r="F568" s="8" t="s">
        <v>1573</v>
      </c>
      <c r="G568" s="6" t="s">
        <v>23</v>
      </c>
    </row>
    <row r="569" spans="1:7" x14ac:dyDescent="0.25">
      <c r="A569" s="4" t="s">
        <v>1574</v>
      </c>
      <c r="B569" s="5" t="s">
        <v>1560</v>
      </c>
      <c r="C569" s="5">
        <v>1</v>
      </c>
      <c r="D569" s="6" t="s">
        <v>1575</v>
      </c>
      <c r="E569" s="8" t="s">
        <v>1576</v>
      </c>
      <c r="F569" s="8" t="s">
        <v>1573</v>
      </c>
      <c r="G569" s="6" t="s">
        <v>23</v>
      </c>
    </row>
    <row r="570" spans="1:7" x14ac:dyDescent="0.25">
      <c r="A570" s="4" t="s">
        <v>1577</v>
      </c>
      <c r="B570" s="5" t="s">
        <v>1560</v>
      </c>
      <c r="C570" s="5">
        <v>1</v>
      </c>
      <c r="D570" s="6" t="s">
        <v>1578</v>
      </c>
      <c r="E570" s="8" t="s">
        <v>1576</v>
      </c>
      <c r="F570" s="8" t="s">
        <v>1573</v>
      </c>
      <c r="G570" s="6" t="s">
        <v>23</v>
      </c>
    </row>
    <row r="571" spans="1:7" x14ac:dyDescent="0.25">
      <c r="A571" s="4" t="s">
        <v>1579</v>
      </c>
      <c r="B571" s="5" t="s">
        <v>1560</v>
      </c>
      <c r="C571" s="5">
        <v>1</v>
      </c>
      <c r="D571" s="6" t="s">
        <v>1580</v>
      </c>
      <c r="E571" s="8" t="s">
        <v>1581</v>
      </c>
      <c r="F571" s="8" t="s">
        <v>1582</v>
      </c>
      <c r="G571" s="6" t="s">
        <v>23</v>
      </c>
    </row>
    <row r="572" spans="1:7" x14ac:dyDescent="0.25">
      <c r="A572" s="4" t="s">
        <v>1583</v>
      </c>
      <c r="B572" s="5" t="s">
        <v>1560</v>
      </c>
      <c r="C572" s="5">
        <v>1</v>
      </c>
      <c r="D572" s="6" t="s">
        <v>1584</v>
      </c>
      <c r="E572" s="8" t="s">
        <v>1585</v>
      </c>
      <c r="F572" s="8" t="s">
        <v>1586</v>
      </c>
      <c r="G572" s="6" t="s">
        <v>23</v>
      </c>
    </row>
    <row r="573" spans="1:7" x14ac:dyDescent="0.25">
      <c r="A573" s="4" t="s">
        <v>1587</v>
      </c>
      <c r="B573" s="5" t="s">
        <v>1560</v>
      </c>
      <c r="C573" s="5">
        <v>1</v>
      </c>
      <c r="D573" s="6" t="s">
        <v>1588</v>
      </c>
    </row>
    <row r="574" spans="1:7" x14ac:dyDescent="0.25">
      <c r="A574" s="4" t="s">
        <v>1589</v>
      </c>
      <c r="B574" s="5" t="s">
        <v>1560</v>
      </c>
      <c r="C574" s="5">
        <v>3</v>
      </c>
      <c r="D574" s="6" t="s">
        <v>1590</v>
      </c>
      <c r="E574" s="8" t="s">
        <v>1591</v>
      </c>
      <c r="F574" s="8" t="s">
        <v>1592</v>
      </c>
      <c r="G574" s="6" t="s">
        <v>23</v>
      </c>
    </row>
    <row r="575" spans="1:7" x14ac:dyDescent="0.25">
      <c r="A575" s="4" t="s">
        <v>1593</v>
      </c>
      <c r="B575" s="5" t="s">
        <v>1560</v>
      </c>
      <c r="C575" s="5">
        <v>1</v>
      </c>
      <c r="D575" s="6" t="s">
        <v>1594</v>
      </c>
    </row>
    <row r="576" spans="1:7" x14ac:dyDescent="0.25">
      <c r="A576" s="4" t="s">
        <v>1595</v>
      </c>
      <c r="B576" s="5" t="s">
        <v>1560</v>
      </c>
      <c r="C576" s="5">
        <v>1</v>
      </c>
      <c r="D576" s="6" t="s">
        <v>1596</v>
      </c>
    </row>
    <row r="577" spans="1:7" x14ac:dyDescent="0.25">
      <c r="A577" s="4" t="s">
        <v>1597</v>
      </c>
      <c r="B577" s="5" t="s">
        <v>1560</v>
      </c>
      <c r="C577" s="5">
        <v>1</v>
      </c>
      <c r="D577" s="6" t="s">
        <v>1598</v>
      </c>
      <c r="E577" s="8" t="s">
        <v>1599</v>
      </c>
      <c r="F577" s="8" t="s">
        <v>1600</v>
      </c>
      <c r="G577" s="6" t="s">
        <v>23</v>
      </c>
    </row>
    <row r="578" spans="1:7" x14ac:dyDescent="0.25">
      <c r="A578" s="4" t="s">
        <v>1601</v>
      </c>
      <c r="B578" s="5" t="s">
        <v>1560</v>
      </c>
      <c r="C578" s="5">
        <v>1</v>
      </c>
      <c r="D578" s="6" t="s">
        <v>1602</v>
      </c>
    </row>
    <row r="579" spans="1:7" x14ac:dyDescent="0.25">
      <c r="A579" s="4" t="s">
        <v>1603</v>
      </c>
      <c r="B579" s="5" t="s">
        <v>1560</v>
      </c>
      <c r="C579" s="5">
        <v>1</v>
      </c>
      <c r="D579" s="6" t="s">
        <v>1604</v>
      </c>
    </row>
    <row r="580" spans="1:7" x14ac:dyDescent="0.25">
      <c r="A580" s="4" t="s">
        <v>1605</v>
      </c>
      <c r="B580" s="5" t="s">
        <v>1560</v>
      </c>
      <c r="C580" s="5">
        <v>1</v>
      </c>
      <c r="D580" s="6" t="s">
        <v>1606</v>
      </c>
    </row>
    <row r="581" spans="1:7" x14ac:dyDescent="0.25">
      <c r="A581" s="4" t="s">
        <v>1607</v>
      </c>
      <c r="B581" s="5" t="s">
        <v>1560</v>
      </c>
      <c r="C581" s="5">
        <v>1</v>
      </c>
      <c r="D581" s="6" t="s">
        <v>1608</v>
      </c>
    </row>
    <row r="582" spans="1:7" x14ac:dyDescent="0.25">
      <c r="A582" s="4" t="s">
        <v>1609</v>
      </c>
      <c r="B582" s="5" t="s">
        <v>1560</v>
      </c>
      <c r="C582" s="5">
        <v>3</v>
      </c>
      <c r="D582" s="6" t="s">
        <v>1610</v>
      </c>
      <c r="E582" s="8" t="s">
        <v>1611</v>
      </c>
      <c r="F582" s="8" t="s">
        <v>1612</v>
      </c>
      <c r="G582" s="6" t="s">
        <v>23</v>
      </c>
    </row>
    <row r="583" spans="1:7" x14ac:dyDescent="0.25">
      <c r="A583" s="4" t="s">
        <v>1613</v>
      </c>
      <c r="B583" s="5" t="s">
        <v>1560</v>
      </c>
      <c r="C583" s="5">
        <v>1</v>
      </c>
      <c r="D583" s="6" t="s">
        <v>1614</v>
      </c>
    </row>
    <row r="584" spans="1:7" x14ac:dyDescent="0.25">
      <c r="A584" s="4" t="s">
        <v>1615</v>
      </c>
      <c r="B584" s="5" t="s">
        <v>1560</v>
      </c>
      <c r="C584" s="5">
        <v>1</v>
      </c>
      <c r="D584" s="6" t="s">
        <v>1616</v>
      </c>
    </row>
    <row r="585" spans="1:7" x14ac:dyDescent="0.25">
      <c r="A585" s="4" t="s">
        <v>1617</v>
      </c>
      <c r="B585" s="5" t="s">
        <v>1560</v>
      </c>
      <c r="C585" s="5">
        <v>1</v>
      </c>
      <c r="D585" s="6" t="s">
        <v>1618</v>
      </c>
    </row>
    <row r="586" spans="1:7" x14ac:dyDescent="0.25">
      <c r="A586" s="4" t="s">
        <v>1619</v>
      </c>
      <c r="B586" s="5" t="s">
        <v>1560</v>
      </c>
      <c r="C586" s="5">
        <v>1</v>
      </c>
      <c r="D586" s="6" t="s">
        <v>1620</v>
      </c>
    </row>
    <row r="587" spans="1:7" x14ac:dyDescent="0.25">
      <c r="A587" s="4" t="s">
        <v>1621</v>
      </c>
      <c r="B587" s="5" t="s">
        <v>1560</v>
      </c>
      <c r="C587" s="5">
        <v>1</v>
      </c>
      <c r="D587" s="6" t="s">
        <v>1622</v>
      </c>
    </row>
    <row r="588" spans="1:7" x14ac:dyDescent="0.25">
      <c r="A588" s="4" t="s">
        <v>1623</v>
      </c>
      <c r="B588" s="5" t="s">
        <v>1560</v>
      </c>
      <c r="C588" s="5">
        <v>1</v>
      </c>
      <c r="D588" s="6" t="s">
        <v>1624</v>
      </c>
    </row>
    <row r="589" spans="1:7" x14ac:dyDescent="0.25">
      <c r="A589" s="4" t="s">
        <v>1625</v>
      </c>
      <c r="B589" s="5" t="s">
        <v>1560</v>
      </c>
      <c r="C589" s="5">
        <v>2</v>
      </c>
      <c r="D589" s="6" t="s">
        <v>1626</v>
      </c>
      <c r="E589" s="8" t="s">
        <v>1627</v>
      </c>
      <c r="F589" s="8" t="s">
        <v>1628</v>
      </c>
      <c r="G589" s="6" t="s">
        <v>23</v>
      </c>
    </row>
    <row r="590" spans="1:7" x14ac:dyDescent="0.25">
      <c r="A590" s="4" t="s">
        <v>1629</v>
      </c>
      <c r="B590" s="5" t="s">
        <v>1560</v>
      </c>
      <c r="C590" s="5">
        <v>1</v>
      </c>
      <c r="D590" s="6" t="s">
        <v>1630</v>
      </c>
      <c r="E590" s="8" t="s">
        <v>1631</v>
      </c>
      <c r="F590" s="8" t="s">
        <v>1632</v>
      </c>
      <c r="G590" s="6" t="s">
        <v>23</v>
      </c>
    </row>
    <row r="591" spans="1:7" x14ac:dyDescent="0.25">
      <c r="A591" s="4" t="s">
        <v>1633</v>
      </c>
      <c r="B591" s="5" t="s">
        <v>1560</v>
      </c>
      <c r="C591" s="5">
        <v>1</v>
      </c>
      <c r="D591" s="6" t="s">
        <v>1634</v>
      </c>
    </row>
    <row r="592" spans="1:7" x14ac:dyDescent="0.25">
      <c r="A592" s="4" t="s">
        <v>1635</v>
      </c>
      <c r="B592" s="5" t="s">
        <v>1560</v>
      </c>
      <c r="C592" s="5">
        <v>1</v>
      </c>
      <c r="D592" s="6" t="s">
        <v>1636</v>
      </c>
      <c r="E592" s="8" t="s">
        <v>1637</v>
      </c>
      <c r="F592" s="8" t="s">
        <v>1638</v>
      </c>
      <c r="G592" s="6" t="s">
        <v>23</v>
      </c>
    </row>
    <row r="593" spans="1:8" x14ac:dyDescent="0.25">
      <c r="A593" s="4" t="s">
        <v>1639</v>
      </c>
      <c r="B593" s="5" t="s">
        <v>1560</v>
      </c>
      <c r="C593" s="5">
        <v>1</v>
      </c>
      <c r="D593" s="6" t="s">
        <v>1640</v>
      </c>
      <c r="E593" s="8" t="s">
        <v>1641</v>
      </c>
      <c r="F593" s="8" t="s">
        <v>1642</v>
      </c>
      <c r="G593" s="6" t="s">
        <v>23</v>
      </c>
      <c r="H593" s="9" t="s">
        <v>1643</v>
      </c>
    </row>
    <row r="594" spans="1:8" x14ac:dyDescent="0.25">
      <c r="A594" s="4" t="s">
        <v>1644</v>
      </c>
      <c r="B594" s="5" t="s">
        <v>1560</v>
      </c>
      <c r="C594" s="5">
        <v>1</v>
      </c>
      <c r="D594" s="6" t="s">
        <v>1645</v>
      </c>
      <c r="E594" s="8" t="s">
        <v>1646</v>
      </c>
      <c r="F594" s="8" t="s">
        <v>1647</v>
      </c>
      <c r="G594" s="6" t="s">
        <v>23</v>
      </c>
    </row>
    <row r="595" spans="1:8" x14ac:dyDescent="0.25">
      <c r="A595" s="4" t="s">
        <v>1648</v>
      </c>
      <c r="B595" s="5" t="s">
        <v>1560</v>
      </c>
      <c r="C595" s="5">
        <v>1</v>
      </c>
      <c r="D595" s="6" t="s">
        <v>1649</v>
      </c>
      <c r="E595" s="8" t="s">
        <v>1650</v>
      </c>
      <c r="F595" s="8" t="s">
        <v>1651</v>
      </c>
      <c r="G595" s="6" t="s">
        <v>23</v>
      </c>
    </row>
    <row r="596" spans="1:8" x14ac:dyDescent="0.25">
      <c r="A596" s="4" t="s">
        <v>1652</v>
      </c>
      <c r="B596" s="5" t="s">
        <v>1653</v>
      </c>
      <c r="C596" s="5">
        <v>1</v>
      </c>
      <c r="D596" s="6" t="s">
        <v>1654</v>
      </c>
      <c r="E596" s="8" t="s">
        <v>1655</v>
      </c>
      <c r="F596" s="8" t="s">
        <v>1656</v>
      </c>
      <c r="G596" s="6" t="s">
        <v>23</v>
      </c>
    </row>
    <row r="597" spans="1:8" x14ac:dyDescent="0.25">
      <c r="A597" s="4" t="s">
        <v>1657</v>
      </c>
      <c r="B597" s="5" t="s">
        <v>1653</v>
      </c>
      <c r="C597" s="5">
        <v>1</v>
      </c>
      <c r="D597" s="6" t="s">
        <v>1658</v>
      </c>
    </row>
    <row r="598" spans="1:8" x14ac:dyDescent="0.25">
      <c r="A598" s="4" t="s">
        <v>1659</v>
      </c>
      <c r="B598" s="5" t="s">
        <v>1653</v>
      </c>
      <c r="C598" s="5">
        <v>2</v>
      </c>
      <c r="D598" s="6" t="s">
        <v>1660</v>
      </c>
      <c r="E598" s="8" t="s">
        <v>1661</v>
      </c>
      <c r="F598" s="8" t="s">
        <v>1662</v>
      </c>
      <c r="G598" s="6" t="s">
        <v>23</v>
      </c>
    </row>
    <row r="599" spans="1:8" x14ac:dyDescent="0.25">
      <c r="A599" s="4" t="s">
        <v>1663</v>
      </c>
      <c r="B599" s="5" t="s">
        <v>1653</v>
      </c>
      <c r="C599" s="5">
        <v>2</v>
      </c>
      <c r="D599" s="6" t="s">
        <v>1664</v>
      </c>
      <c r="E599" s="8" t="s">
        <v>1661</v>
      </c>
      <c r="F599" s="8" t="s">
        <v>1662</v>
      </c>
      <c r="G599" s="6" t="s">
        <v>23</v>
      </c>
    </row>
    <row r="600" spans="1:8" x14ac:dyDescent="0.25">
      <c r="A600" s="4" t="s">
        <v>1665</v>
      </c>
      <c r="B600" s="5" t="s">
        <v>1653</v>
      </c>
      <c r="C600" s="5">
        <v>2</v>
      </c>
      <c r="D600" s="6" t="s">
        <v>1666</v>
      </c>
      <c r="E600" s="8" t="s">
        <v>1667</v>
      </c>
      <c r="F600" s="6" t="s">
        <v>1668</v>
      </c>
      <c r="G600" s="6" t="s">
        <v>23</v>
      </c>
    </row>
    <row r="601" spans="1:8" x14ac:dyDescent="0.25">
      <c r="A601" s="4" t="s">
        <v>1669</v>
      </c>
      <c r="B601" s="5" t="s">
        <v>1653</v>
      </c>
      <c r="C601" s="5">
        <v>2</v>
      </c>
      <c r="D601" s="6" t="s">
        <v>1670</v>
      </c>
    </row>
    <row r="602" spans="1:8" x14ac:dyDescent="0.25">
      <c r="A602" s="4" t="s">
        <v>1671</v>
      </c>
      <c r="B602" s="5" t="s">
        <v>1653</v>
      </c>
      <c r="C602" s="5">
        <v>3</v>
      </c>
      <c r="D602" s="6" t="s">
        <v>1672</v>
      </c>
      <c r="E602" s="8" t="s">
        <v>1673</v>
      </c>
      <c r="F602" s="8" t="s">
        <v>1674</v>
      </c>
      <c r="G602" s="6" t="s">
        <v>23</v>
      </c>
    </row>
    <row r="603" spans="1:8" x14ac:dyDescent="0.25">
      <c r="A603" s="4" t="s">
        <v>1675</v>
      </c>
      <c r="B603" s="5" t="s">
        <v>1653</v>
      </c>
      <c r="C603" s="5">
        <v>1</v>
      </c>
      <c r="D603" s="6" t="s">
        <v>1676</v>
      </c>
    </row>
    <row r="604" spans="1:8" x14ac:dyDescent="0.25">
      <c r="A604" s="4" t="s">
        <v>1677</v>
      </c>
      <c r="B604" s="5" t="s">
        <v>1653</v>
      </c>
      <c r="C604" s="5">
        <v>2</v>
      </c>
      <c r="D604" s="6" t="s">
        <v>1678</v>
      </c>
      <c r="E604" s="8" t="s">
        <v>1679</v>
      </c>
      <c r="F604" s="8" t="s">
        <v>1680</v>
      </c>
      <c r="G604" s="6" t="s">
        <v>23</v>
      </c>
    </row>
    <row r="605" spans="1:8" x14ac:dyDescent="0.25">
      <c r="A605" s="4" t="s">
        <v>1681</v>
      </c>
      <c r="B605" s="5" t="s">
        <v>1653</v>
      </c>
      <c r="C605" s="5">
        <v>2</v>
      </c>
      <c r="D605" t="s">
        <v>1682</v>
      </c>
    </row>
    <row r="606" spans="1:8" x14ac:dyDescent="0.25">
      <c r="A606" s="4" t="s">
        <v>1683</v>
      </c>
      <c r="B606" s="5" t="s">
        <v>1653</v>
      </c>
      <c r="C606" s="5">
        <v>2</v>
      </c>
      <c r="D606" t="s">
        <v>1684</v>
      </c>
      <c r="E606" s="8" t="s">
        <v>1685</v>
      </c>
      <c r="F606" s="8" t="s">
        <v>1686</v>
      </c>
      <c r="G606" s="6" t="s">
        <v>23</v>
      </c>
    </row>
    <row r="607" spans="1:8" x14ac:dyDescent="0.25">
      <c r="A607" s="4" t="s">
        <v>1687</v>
      </c>
      <c r="B607" s="5" t="s">
        <v>1653</v>
      </c>
      <c r="C607" s="5">
        <v>1</v>
      </c>
      <c r="D607" t="s">
        <v>1688</v>
      </c>
    </row>
    <row r="608" spans="1:8" x14ac:dyDescent="0.25">
      <c r="A608" s="4" t="s">
        <v>1689</v>
      </c>
      <c r="B608" s="5" t="s">
        <v>1653</v>
      </c>
      <c r="C608" s="5">
        <v>2</v>
      </c>
      <c r="D608" t="s">
        <v>1690</v>
      </c>
      <c r="E608" s="8" t="s">
        <v>1691</v>
      </c>
      <c r="F608" s="8" t="s">
        <v>1692</v>
      </c>
      <c r="G608" s="6" t="s">
        <v>23</v>
      </c>
    </row>
    <row r="609" spans="1:8" x14ac:dyDescent="0.25">
      <c r="A609" s="4" t="s">
        <v>1693</v>
      </c>
      <c r="B609" s="5" t="s">
        <v>1653</v>
      </c>
      <c r="C609" s="5">
        <v>1</v>
      </c>
      <c r="D609" t="s">
        <v>1694</v>
      </c>
    </row>
    <row r="610" spans="1:8" x14ac:dyDescent="0.25">
      <c r="A610" s="4" t="s">
        <v>1695</v>
      </c>
      <c r="B610" s="5" t="s">
        <v>1653</v>
      </c>
      <c r="C610" s="5">
        <v>3</v>
      </c>
      <c r="D610" t="s">
        <v>1696</v>
      </c>
      <c r="E610" s="8" t="s">
        <v>1697</v>
      </c>
      <c r="F610" s="8" t="s">
        <v>1698</v>
      </c>
      <c r="G610" s="6" t="s">
        <v>23</v>
      </c>
    </row>
    <row r="611" spans="1:8" x14ac:dyDescent="0.25">
      <c r="A611" s="4" t="s">
        <v>1699</v>
      </c>
      <c r="B611" s="5" t="s">
        <v>1653</v>
      </c>
      <c r="C611" s="5">
        <v>3</v>
      </c>
      <c r="D611" t="s">
        <v>1700</v>
      </c>
      <c r="E611" s="8" t="s">
        <v>1697</v>
      </c>
      <c r="F611" s="8" t="s">
        <v>1698</v>
      </c>
      <c r="G611" s="6" t="s">
        <v>23</v>
      </c>
    </row>
    <row r="612" spans="1:8" x14ac:dyDescent="0.25">
      <c r="A612" s="4" t="s">
        <v>1701</v>
      </c>
      <c r="B612" s="5" t="s">
        <v>1653</v>
      </c>
      <c r="C612" s="5">
        <v>1</v>
      </c>
      <c r="D612" t="s">
        <v>1702</v>
      </c>
    </row>
    <row r="613" spans="1:8" x14ac:dyDescent="0.25">
      <c r="A613" s="4" t="s">
        <v>1703</v>
      </c>
      <c r="B613" s="5" t="s">
        <v>1653</v>
      </c>
      <c r="C613" s="5">
        <v>3</v>
      </c>
      <c r="D613" t="s">
        <v>1704</v>
      </c>
      <c r="E613" s="8" t="s">
        <v>1705</v>
      </c>
      <c r="F613" s="8" t="s">
        <v>1706</v>
      </c>
      <c r="G613" s="6" t="s">
        <v>23</v>
      </c>
    </row>
    <row r="614" spans="1:8" x14ac:dyDescent="0.25">
      <c r="A614" s="4" t="s">
        <v>1707</v>
      </c>
      <c r="B614" s="5" t="s">
        <v>1653</v>
      </c>
      <c r="C614" s="5">
        <v>1</v>
      </c>
      <c r="D614" t="s">
        <v>1708</v>
      </c>
    </row>
    <row r="615" spans="1:8" x14ac:dyDescent="0.25">
      <c r="A615" s="4" t="s">
        <v>1709</v>
      </c>
      <c r="B615" s="5" t="s">
        <v>1653</v>
      </c>
      <c r="C615" s="5">
        <v>1</v>
      </c>
      <c r="D615" t="s">
        <v>1710</v>
      </c>
    </row>
    <row r="616" spans="1:8" x14ac:dyDescent="0.25">
      <c r="A616" s="4" t="s">
        <v>1711</v>
      </c>
      <c r="B616" s="5" t="s">
        <v>1653</v>
      </c>
      <c r="C616" s="5">
        <v>3</v>
      </c>
      <c r="D616" t="s">
        <v>1712</v>
      </c>
      <c r="E616" s="8" t="s">
        <v>1713</v>
      </c>
      <c r="F616" s="8" t="s">
        <v>1714</v>
      </c>
      <c r="G616" s="6" t="s">
        <v>23</v>
      </c>
    </row>
    <row r="617" spans="1:8" x14ac:dyDescent="0.25">
      <c r="A617" s="4" t="s">
        <v>1715</v>
      </c>
      <c r="B617" s="5" t="s">
        <v>1653</v>
      </c>
      <c r="C617" s="5">
        <v>3</v>
      </c>
      <c r="D617" t="s">
        <v>1716</v>
      </c>
      <c r="E617" s="8" t="s">
        <v>1717</v>
      </c>
      <c r="F617" s="8" t="s">
        <v>1718</v>
      </c>
      <c r="G617" s="6" t="s">
        <v>23</v>
      </c>
    </row>
    <row r="618" spans="1:8" x14ac:dyDescent="0.25">
      <c r="A618" s="4" t="s">
        <v>1719</v>
      </c>
      <c r="B618" s="5" t="s">
        <v>1653</v>
      </c>
      <c r="C618" s="5">
        <v>1</v>
      </c>
      <c r="D618" t="s">
        <v>1720</v>
      </c>
    </row>
    <row r="619" spans="1:8" x14ac:dyDescent="0.25">
      <c r="A619" s="4" t="s">
        <v>1721</v>
      </c>
      <c r="B619" s="5" t="s">
        <v>1653</v>
      </c>
      <c r="C619" s="5">
        <v>1</v>
      </c>
      <c r="D619" t="s">
        <v>1722</v>
      </c>
    </row>
    <row r="620" spans="1:8" x14ac:dyDescent="0.25">
      <c r="A620" s="4" t="s">
        <v>1723</v>
      </c>
      <c r="B620" s="5" t="s">
        <v>1653</v>
      </c>
      <c r="C620" s="5">
        <v>3</v>
      </c>
      <c r="D620" t="s">
        <v>1724</v>
      </c>
      <c r="E620" s="8" t="s">
        <v>1725</v>
      </c>
      <c r="F620" s="8" t="s">
        <v>1726</v>
      </c>
      <c r="G620" s="6" t="s">
        <v>23</v>
      </c>
      <c r="H620" s="9" t="s">
        <v>1727</v>
      </c>
    </row>
    <row r="621" spans="1:8" x14ac:dyDescent="0.25">
      <c r="A621" s="4" t="s">
        <v>1728</v>
      </c>
      <c r="B621" s="5" t="s">
        <v>1653</v>
      </c>
      <c r="C621" s="5">
        <v>3</v>
      </c>
      <c r="D621" t="s">
        <v>1729</v>
      </c>
    </row>
    <row r="622" spans="1:8" x14ac:dyDescent="0.25">
      <c r="A622" s="4" t="s">
        <v>1730</v>
      </c>
      <c r="B622" s="5" t="s">
        <v>1653</v>
      </c>
      <c r="C622" s="5">
        <v>1</v>
      </c>
      <c r="D622" t="s">
        <v>1731</v>
      </c>
    </row>
    <row r="623" spans="1:8" x14ac:dyDescent="0.25">
      <c r="A623" s="4" t="s">
        <v>1732</v>
      </c>
      <c r="B623" s="5" t="s">
        <v>1653</v>
      </c>
      <c r="C623" s="5">
        <v>1</v>
      </c>
      <c r="D623" t="s">
        <v>1733</v>
      </c>
      <c r="E623" s="8" t="s">
        <v>1734</v>
      </c>
      <c r="F623" s="8" t="s">
        <v>1735</v>
      </c>
      <c r="G623" s="6" t="s">
        <v>23</v>
      </c>
      <c r="H623" s="9" t="s">
        <v>1643</v>
      </c>
    </row>
    <row r="624" spans="1:8" x14ac:dyDescent="0.25">
      <c r="A624" s="4" t="s">
        <v>1736</v>
      </c>
      <c r="B624" s="5" t="s">
        <v>1653</v>
      </c>
      <c r="C624" s="5">
        <v>1</v>
      </c>
      <c r="D624" t="s">
        <v>1737</v>
      </c>
    </row>
  </sheetData>
  <mergeCells count="1">
    <mergeCell ref="A1:G1"/>
  </mergeCells>
  <conditionalFormatting sqref="A715:A1048576 A5:A624">
    <cfRule type="duplicateValues" dxfId="1" priority="2"/>
  </conditionalFormatting>
  <conditionalFormatting sqref="A2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UoN User</dc:creator>
  <cp:lastModifiedBy>UoN User</cp:lastModifiedBy>
  <dcterms:created xsi:type="dcterms:W3CDTF">2019-04-16T11:19:50Z</dcterms:created>
  <dcterms:modified xsi:type="dcterms:W3CDTF">2019-04-16T11:20:27Z</dcterms:modified>
</cp:coreProperties>
</file>